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●【2022書類関係】\5. 申込み・報告書類\"/>
    </mc:Choice>
  </mc:AlternateContent>
  <xr:revisionPtr revIDLastSave="0" documentId="13_ncr:1_{270B6644-0060-444B-B184-CCD449CBF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★申込用紙【記入用】" sheetId="7" r:id="rId1"/>
    <sheet name="複数回申込用（同一会場）" sheetId="6" r:id="rId2"/>
  </sheets>
  <definedNames>
    <definedName name="_xlnm.Print_Area" localSheetId="0">★申込用紙【記入用】!$B$1:$Q$58</definedName>
    <definedName name="_xlnm.Print_Area" localSheetId="1">'複数回申込用（同一会場）'!$A$1:$W$46</definedName>
    <definedName name="Z_1AC6E3A1_9BB2_4280_94A3_F3369BD4B3F2_.wvu.PrintArea" localSheetId="0" hidden="1">★申込用紙【記入用】!$D$2:$P$58</definedName>
    <definedName name="Z_3095F0B9_A0DF_468F_9968_7F36605F7FD6_.wvu.PrintArea" localSheetId="0" hidden="1">★申込用紙【記入用】!$D$2:$P$58</definedName>
    <definedName name="Z_5F755AF3_BD4E_497E_90AF_6384B40E70FC_.wvu.PrintArea" localSheetId="0" hidden="1">★申込用紙【記入用】!$D$2:$P$58</definedName>
    <definedName name="Z_EFC9DE01_6463_40CA_B140_5AB8DF3CBCDD_.wvu.PrintArea" localSheetId="0" hidden="1">★申込用紙【記入用】!$D$2:$P$58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7" l="1"/>
  <c r="F45" i="7"/>
</calcChain>
</file>

<file path=xl/sharedStrings.xml><?xml version="1.0" encoding="utf-8"?>
<sst xmlns="http://schemas.openxmlformats.org/spreadsheetml/2006/main" count="210" uniqueCount="160">
  <si>
    <t>実施団体名</t>
    <rPh sb="0" eb="2">
      <t>ジッシ</t>
    </rPh>
    <rPh sb="2" eb="4">
      <t>ダンタイ</t>
    </rPh>
    <rPh sb="4" eb="5">
      <t>メイ</t>
    </rPh>
    <phoneticPr fontId="3"/>
  </si>
  <si>
    <t>電話</t>
    <rPh sb="0" eb="2">
      <t>デンワ</t>
    </rPh>
    <phoneticPr fontId="3"/>
  </si>
  <si>
    <t>FAX</t>
    <phoneticPr fontId="3"/>
  </si>
  <si>
    <t>住所</t>
    <rPh sb="0" eb="2">
      <t>ジュウショ</t>
    </rPh>
    <phoneticPr fontId="3"/>
  </si>
  <si>
    <t>月</t>
    <rPh sb="0" eb="1">
      <t>ツキ</t>
    </rPh>
    <phoneticPr fontId="3"/>
  </si>
  <si>
    <t>日　</t>
    <rPh sb="0" eb="1">
      <t>ヒ</t>
    </rPh>
    <phoneticPr fontId="3"/>
  </si>
  <si>
    <t>線</t>
    <rPh sb="0" eb="1">
      <t>セン</t>
    </rPh>
    <phoneticPr fontId="3"/>
  </si>
  <si>
    <t>氏名</t>
    <rPh sb="0" eb="2">
      <t>シメイ</t>
    </rPh>
    <phoneticPr fontId="2"/>
  </si>
  <si>
    <t>枚</t>
    <rPh sb="0" eb="1">
      <t>マイ</t>
    </rPh>
    <phoneticPr fontId="2"/>
  </si>
  <si>
    <t>分</t>
    <rPh sb="0" eb="1">
      <t>フン</t>
    </rPh>
    <phoneticPr fontId="2"/>
  </si>
  <si>
    <t>参加認定証希望数</t>
    <phoneticPr fontId="3"/>
  </si>
  <si>
    <t>参加予定人数</t>
    <rPh sb="0" eb="2">
      <t>サンカ</t>
    </rPh>
    <rPh sb="2" eb="4">
      <t>ヨテイ</t>
    </rPh>
    <rPh sb="4" eb="6">
      <t>ニンズウ</t>
    </rPh>
    <phoneticPr fontId="3"/>
  </si>
  <si>
    <t>駅から徒歩　約</t>
    <phoneticPr fontId="3"/>
  </si>
  <si>
    <t>子ども向け</t>
    <rPh sb="0" eb="1">
      <t>コ</t>
    </rPh>
    <rPh sb="3" eb="4">
      <t>ム</t>
    </rPh>
    <phoneticPr fontId="2"/>
  </si>
  <si>
    <t>大人</t>
    <rPh sb="0" eb="2">
      <t>オトナ</t>
    </rPh>
    <phoneticPr fontId="3"/>
  </si>
  <si>
    <t>人</t>
    <rPh sb="0" eb="1">
      <t>ニン</t>
    </rPh>
    <phoneticPr fontId="2"/>
  </si>
  <si>
    <t>合計</t>
    <rPh sb="0" eb="2">
      <t>ゴウケイ</t>
    </rPh>
    <phoneticPr fontId="2"/>
  </si>
  <si>
    <t>～</t>
    <phoneticPr fontId="2"/>
  </si>
  <si>
    <t>実施時間</t>
    <rPh sb="0" eb="2">
      <t>ジッシ</t>
    </rPh>
    <phoneticPr fontId="2"/>
  </si>
  <si>
    <t>一般参加者の事前申込</t>
    <rPh sb="0" eb="2">
      <t>イッパン</t>
    </rPh>
    <rPh sb="2" eb="5">
      <t>サンカシャ</t>
    </rPh>
    <rPh sb="6" eb="8">
      <t>ジゼン</t>
    </rPh>
    <rPh sb="8" eb="10">
      <t>モウシコミ</t>
    </rPh>
    <phoneticPr fontId="3"/>
  </si>
  <si>
    <t>当日の受付開始時間</t>
    <rPh sb="0" eb="2">
      <t>トウジツ</t>
    </rPh>
    <rPh sb="3" eb="5">
      <t>ウケツケ</t>
    </rPh>
    <rPh sb="5" eb="7">
      <t>カイシ</t>
    </rPh>
    <rPh sb="7" eb="9">
      <t>ジカン</t>
    </rPh>
    <phoneticPr fontId="3"/>
  </si>
  <si>
    <t>最寄の交通機関</t>
    <rPh sb="0" eb="2">
      <t>モヨリ</t>
    </rPh>
    <rPh sb="3" eb="5">
      <t>コウツウ</t>
    </rPh>
    <rPh sb="5" eb="7">
      <t>キカン</t>
    </rPh>
    <phoneticPr fontId="3"/>
  </si>
  <si>
    <t>延期日</t>
    <rPh sb="0" eb="2">
      <t>エンキ</t>
    </rPh>
    <rPh sb="2" eb="3">
      <t>ヒ</t>
    </rPh>
    <phoneticPr fontId="2"/>
  </si>
  <si>
    <t>－</t>
    <phoneticPr fontId="2"/>
  </si>
  <si>
    <t>〒</t>
    <phoneticPr fontId="3"/>
  </si>
  <si>
    <t>ポスター・リーフレット希望数</t>
    <phoneticPr fontId="3"/>
  </si>
  <si>
    <t>リーフレット（A4）</t>
    <phoneticPr fontId="2"/>
  </si>
  <si>
    <t>ポスター（B3）</t>
    <phoneticPr fontId="2"/>
  </si>
  <si>
    <t>電話
番号</t>
    <rPh sb="0" eb="2">
      <t>デンワ</t>
    </rPh>
    <rPh sb="3" eb="5">
      <t>バンゴウ</t>
    </rPh>
    <phoneticPr fontId="2"/>
  </si>
  <si>
    <t>FAX
番号</t>
    <rPh sb="4" eb="6">
      <t>バンゴウ</t>
    </rPh>
    <phoneticPr fontId="2"/>
  </si>
  <si>
    <t>担当者
お名前</t>
    <rPh sb="0" eb="3">
      <t>タントウシャ</t>
    </rPh>
    <rPh sb="5" eb="6">
      <t>メイ</t>
    </rPh>
    <rPh sb="6" eb="7">
      <t>マエ</t>
    </rPh>
    <phoneticPr fontId="2"/>
  </si>
  <si>
    <t xml:space="preserve"> ～ 受付開始</t>
    <rPh sb="3" eb="5">
      <t>ウケツケ</t>
    </rPh>
    <rPh sb="5" eb="7">
      <t>カイシ</t>
    </rPh>
    <phoneticPr fontId="2"/>
  </si>
  <si>
    <t>Eメール
アドレス</t>
    <phoneticPr fontId="2"/>
  </si>
  <si>
    <t>電　話</t>
    <rPh sb="0" eb="1">
      <t>デン</t>
    </rPh>
    <rPh sb="2" eb="3">
      <t>ハナシ</t>
    </rPh>
    <phoneticPr fontId="3"/>
  </si>
  <si>
    <t>FAX</t>
    <phoneticPr fontId="3"/>
  </si>
  <si>
    <t>住　所</t>
    <rPh sb="0" eb="1">
      <t>ジュウ</t>
    </rPh>
    <rPh sb="2" eb="3">
      <t>ショ</t>
    </rPh>
    <phoneticPr fontId="3"/>
  </si>
  <si>
    <t>－</t>
    <phoneticPr fontId="3"/>
  </si>
  <si>
    <t>氏　名</t>
    <rPh sb="0" eb="1">
      <t>シ</t>
    </rPh>
    <rPh sb="2" eb="3">
      <t>メイ</t>
    </rPh>
    <phoneticPr fontId="3"/>
  </si>
  <si>
    <t>実施予定日時</t>
    <rPh sb="0" eb="2">
      <t>ジッシ</t>
    </rPh>
    <rPh sb="2" eb="4">
      <t>ヨテイ</t>
    </rPh>
    <rPh sb="4" eb="6">
      <t>ニチジ</t>
    </rPh>
    <phoneticPr fontId="3"/>
  </si>
  <si>
    <t>雨天時対応</t>
  </si>
  <si>
    <t>一般受入</t>
    <phoneticPr fontId="3"/>
  </si>
  <si>
    <t>月/日</t>
    <rPh sb="0" eb="1">
      <t>ツキ</t>
    </rPh>
    <rPh sb="2" eb="3">
      <t>ヒ</t>
    </rPh>
    <phoneticPr fontId="3"/>
  </si>
  <si>
    <t>時間</t>
    <rPh sb="0" eb="2">
      <t>ジカン</t>
    </rPh>
    <phoneticPr fontId="3"/>
  </si>
  <si>
    <t>合計</t>
    <rPh sb="0" eb="2">
      <t>ゴウケイ</t>
    </rPh>
    <phoneticPr fontId="3"/>
  </si>
  <si>
    <t>①</t>
    <phoneticPr fontId="3"/>
  </si>
  <si>
    <t>～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</si>
  <si>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</si>
  <si>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</si>
  <si>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</si>
  <si>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</si>
  <si>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申込日</t>
    <rPh sb="0" eb="2">
      <t>モウシコミ</t>
    </rPh>
    <rPh sb="2" eb="3">
      <t>ヒ</t>
    </rPh>
    <phoneticPr fontId="2"/>
  </si>
  <si>
    <t>子ども</t>
    <rPh sb="0" eb="1">
      <t>コ</t>
    </rPh>
    <phoneticPr fontId="3"/>
  </si>
  <si>
    <t>大人</t>
    <rPh sb="0" eb="2">
      <t>オトナ</t>
    </rPh>
    <phoneticPr fontId="2"/>
  </si>
  <si>
    <t>⑥</t>
    <phoneticPr fontId="2"/>
  </si>
  <si>
    <t>HP</t>
    <phoneticPr fontId="2"/>
  </si>
  <si>
    <t>⑨</t>
    <phoneticPr fontId="2"/>
  </si>
  <si>
    <t>⑦</t>
    <phoneticPr fontId="3"/>
  </si>
  <si>
    <t>⑧</t>
    <phoneticPr fontId="2"/>
  </si>
  <si>
    <t>⑩</t>
    <phoneticPr fontId="2"/>
  </si>
  <si>
    <t>電話</t>
    <rPh sb="0" eb="1">
      <t>デン</t>
    </rPh>
    <rPh sb="1" eb="2">
      <t>ハナシ</t>
    </rPh>
    <phoneticPr fontId="3"/>
  </si>
  <si>
    <t>～</t>
  </si>
  <si>
    <t>7実施予定</t>
    <rPh sb="1" eb="3">
      <t>ジッシ</t>
    </rPh>
    <rPh sb="3" eb="5">
      <t>ヨテイ</t>
    </rPh>
    <phoneticPr fontId="3"/>
  </si>
  <si>
    <t>子ども用
参加証</t>
    <rPh sb="0" eb="1">
      <t>コ</t>
    </rPh>
    <rPh sb="3" eb="4">
      <t>ヨウ</t>
    </rPh>
    <rPh sb="5" eb="7">
      <t>サンカ</t>
    </rPh>
    <rPh sb="7" eb="8">
      <t>ショウ</t>
    </rPh>
    <phoneticPr fontId="2"/>
  </si>
  <si>
    <t>調査
カード</t>
    <rPh sb="0" eb="2">
      <t>チョウサ</t>
    </rPh>
    <phoneticPr fontId="2"/>
  </si>
  <si>
    <t>Eメール</t>
    <phoneticPr fontId="3"/>
  </si>
  <si>
    <t>実施日時</t>
    <rPh sb="0" eb="2">
      <t>ジッシ</t>
    </rPh>
    <rPh sb="2" eb="3">
      <t>ヒ</t>
    </rPh>
    <rPh sb="3" eb="4">
      <t>ジ</t>
    </rPh>
    <phoneticPr fontId="3"/>
  </si>
  <si>
    <t>区・市</t>
    <rPh sb="0" eb="1">
      <t>ク</t>
    </rPh>
    <rPh sb="2" eb="3">
      <t>シ</t>
    </rPh>
    <phoneticPr fontId="3"/>
  </si>
  <si>
    <t>会場　　
所在地</t>
    <rPh sb="0" eb="2">
      <t>カイジョウ</t>
    </rPh>
    <rPh sb="5" eb="8">
      <t>ショザイチ</t>
    </rPh>
    <phoneticPr fontId="3"/>
  </si>
  <si>
    <t>実施会場</t>
    <rPh sb="0" eb="2">
      <t>ジッシ</t>
    </rPh>
    <rPh sb="2" eb="4">
      <t>カイジョウ</t>
    </rPh>
    <phoneticPr fontId="3"/>
  </si>
  <si>
    <r>
      <rPr>
        <b/>
        <sz val="12"/>
        <rFont val="Meiryo UI"/>
        <family val="3"/>
        <charset val="128"/>
      </rPr>
      <t>資材送付先</t>
    </r>
    <r>
      <rPr>
        <b/>
        <sz val="1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(※３と異なる場合のみ)</t>
    </r>
    <rPh sb="0" eb="2">
      <t>シザイ</t>
    </rPh>
    <phoneticPr fontId="3"/>
  </si>
  <si>
    <r>
      <t xml:space="preserve">雨天時の対応
</t>
    </r>
    <r>
      <rPr>
        <sz val="10"/>
        <rFont val="Meiryo UI"/>
        <family val="3"/>
        <charset val="128"/>
      </rPr>
      <t>(※右欄に該当番号を記入)</t>
    </r>
    <phoneticPr fontId="2"/>
  </si>
  <si>
    <t>①延期　　②中止　　③実施　　④未定（※確定後に要連絡）</t>
    <rPh sb="11" eb="13">
      <t>ジッシ</t>
    </rPh>
    <rPh sb="22" eb="23">
      <t>ゴ</t>
    </rPh>
    <rPh sb="24" eb="25">
      <t>ヨウ</t>
    </rPh>
    <rPh sb="25" eb="27">
      <t>レンラク</t>
    </rPh>
    <phoneticPr fontId="3"/>
  </si>
  <si>
    <t>①希望する　　②希望しない</t>
    <rPh sb="1" eb="3">
      <t>キボウ</t>
    </rPh>
    <rPh sb="8" eb="10">
      <t>キボウ</t>
    </rPh>
    <phoneticPr fontId="3"/>
  </si>
  <si>
    <t>実施者の情報</t>
    <rPh sb="0" eb="3">
      <t>ジッシシャ</t>
    </rPh>
    <rPh sb="4" eb="6">
      <t>ジョウホウ</t>
    </rPh>
    <phoneticPr fontId="2"/>
  </si>
  <si>
    <t>CA実施情報</t>
    <rPh sb="2" eb="4">
      <t>ジッシ</t>
    </rPh>
    <rPh sb="4" eb="6">
      <t>ジョウホウ</t>
    </rPh>
    <phoneticPr fontId="2"/>
  </si>
  <si>
    <t>必要資材</t>
    <rPh sb="0" eb="2">
      <t>ヒツヨウ</t>
    </rPh>
    <rPh sb="2" eb="4">
      <t>シザイ</t>
    </rPh>
    <phoneticPr fontId="2"/>
  </si>
  <si>
    <r>
      <t xml:space="preserve">ごみ調査
</t>
    </r>
    <r>
      <rPr>
        <sz val="10"/>
        <rFont val="Meiryo UI"/>
        <family val="3"/>
        <charset val="128"/>
      </rPr>
      <t>(※｢調べるごみ拾い｣の実施)</t>
    </r>
    <rPh sb="2" eb="4">
      <t>チョウサ</t>
    </rPh>
    <rPh sb="8" eb="9">
      <t>シラ</t>
    </rPh>
    <rPh sb="13" eb="14">
      <t>ヒロ</t>
    </rPh>
    <rPh sb="17" eb="19">
      <t>ジッシ</t>
    </rPh>
    <phoneticPr fontId="2"/>
  </si>
  <si>
    <r>
      <rPr>
        <b/>
        <sz val="10"/>
        <rFont val="Meiryo UI"/>
        <family val="3"/>
        <charset val="128"/>
      </rPr>
      <t>調査カード希望枚数</t>
    </r>
    <r>
      <rPr>
        <b/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(※実施後の報告にご協力ください）</t>
    </r>
    <rPh sb="0" eb="2">
      <t>チョウサ</t>
    </rPh>
    <rPh sb="5" eb="7">
      <t>キボウ</t>
    </rPh>
    <rPh sb="7" eb="9">
      <t>マイスウ</t>
    </rPh>
    <rPh sb="12" eb="14">
      <t>ジッシ</t>
    </rPh>
    <rPh sb="14" eb="15">
      <t>ゴ</t>
    </rPh>
    <rPh sb="16" eb="18">
      <t>ホウコク</t>
    </rPh>
    <rPh sb="20" eb="22">
      <t>キョウリョク</t>
    </rPh>
    <phoneticPr fontId="2"/>
  </si>
  <si>
    <r>
      <rPr>
        <b/>
        <sz val="10"/>
        <rFont val="Meiryo UI"/>
        <family val="3"/>
        <charset val="128"/>
      </rPr>
      <t>小袋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（びん用）</t>
    </r>
    <rPh sb="0" eb="1">
      <t>コ</t>
    </rPh>
    <rPh sb="1" eb="2">
      <t>フクロ</t>
    </rPh>
    <rPh sb="6" eb="7">
      <t>ヨウ</t>
    </rPh>
    <phoneticPr fontId="2"/>
  </si>
  <si>
    <r>
      <rPr>
        <b/>
        <sz val="10"/>
        <rFont val="Meiryo UI"/>
        <family val="3"/>
        <charset val="128"/>
      </rPr>
      <t>小袋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（缶用）</t>
    </r>
    <rPh sb="0" eb="1">
      <t>コ</t>
    </rPh>
    <rPh sb="1" eb="2">
      <t>フクロ</t>
    </rPh>
    <rPh sb="4" eb="5">
      <t>カン</t>
    </rPh>
    <rPh sb="5" eb="6">
      <t>ヨウ</t>
    </rPh>
    <phoneticPr fontId="2"/>
  </si>
  <si>
    <r>
      <rPr>
        <b/>
        <sz val="10"/>
        <rFont val="Meiryo UI"/>
        <family val="3"/>
        <charset val="128"/>
      </rPr>
      <t>小袋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（その他用）</t>
    </r>
    <rPh sb="0" eb="1">
      <t>コ</t>
    </rPh>
    <rPh sb="1" eb="2">
      <t>フクロ</t>
    </rPh>
    <rPh sb="6" eb="7">
      <t>タ</t>
    </rPh>
    <rPh sb="7" eb="8">
      <t>ヨウ</t>
    </rPh>
    <phoneticPr fontId="2"/>
  </si>
  <si>
    <t>備考</t>
    <rPh sb="0" eb="2">
      <t>ビコウ</t>
    </rPh>
    <phoneticPr fontId="2"/>
  </si>
  <si>
    <t>連絡・希望事項等</t>
    <rPh sb="0" eb="2">
      <t>レンラク</t>
    </rPh>
    <rPh sb="3" eb="5">
      <t>キボウ</t>
    </rPh>
    <rPh sb="5" eb="7">
      <t>ジコウ</t>
    </rPh>
    <rPh sb="7" eb="8">
      <t>トウ</t>
    </rPh>
    <phoneticPr fontId="2"/>
  </si>
  <si>
    <r>
      <t xml:space="preserve">一般参加者の事前申込
</t>
    </r>
    <r>
      <rPr>
        <sz val="10"/>
        <rFont val="Meiryo UI"/>
        <family val="3"/>
        <charset val="128"/>
      </rPr>
      <t>(※右欄に該当番号を記入)</t>
    </r>
    <rPh sb="0" eb="2">
      <t>イッパン</t>
    </rPh>
    <rPh sb="2" eb="5">
      <t>サンカシャ</t>
    </rPh>
    <rPh sb="6" eb="8">
      <t>ジゼン</t>
    </rPh>
    <rPh sb="8" eb="10">
      <t>モウシコミ</t>
    </rPh>
    <phoneticPr fontId="3"/>
  </si>
  <si>
    <t>①必要　　②不要</t>
    <rPh sb="1" eb="3">
      <t>ヒツヨウ</t>
    </rPh>
    <rPh sb="6" eb="8">
      <t>フヨウ</t>
    </rPh>
    <phoneticPr fontId="3"/>
  </si>
  <si>
    <t>：</t>
    <phoneticPr fontId="2"/>
  </si>
  <si>
    <r>
      <t xml:space="preserve">団体情報の公開可否
</t>
    </r>
    <r>
      <rPr>
        <sz val="10"/>
        <rFont val="Meiryo UI"/>
        <family val="3"/>
        <charset val="128"/>
      </rPr>
      <t>(※HPでの公開内容）</t>
    </r>
    <rPh sb="0" eb="2">
      <t>ダンタイ</t>
    </rPh>
    <rPh sb="2" eb="4">
      <t>ジョウホウ</t>
    </rPh>
    <rPh sb="5" eb="7">
      <t>コウカイ</t>
    </rPh>
    <rPh sb="7" eb="9">
      <t>カヒ</t>
    </rPh>
    <rPh sb="16" eb="18">
      <t>コウカイ</t>
    </rPh>
    <rPh sb="18" eb="20">
      <t>ナイヨウ</t>
    </rPh>
    <phoneticPr fontId="3"/>
  </si>
  <si>
    <r>
      <rPr>
        <b/>
        <sz val="11"/>
        <rFont val="Meiryo UI"/>
        <family val="3"/>
        <charset val="128"/>
      </rPr>
      <t>①公開可　　②公開不可</t>
    </r>
    <r>
      <rPr>
        <sz val="10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 xml:space="preserve">　
</t>
    </r>
    <r>
      <rPr>
        <sz val="10"/>
        <rFont val="Meiryo UI"/>
        <family val="3"/>
        <charset val="128"/>
      </rPr>
      <t>（※右欄に番号を記入）</t>
    </r>
    <rPh sb="1" eb="3">
      <t>コウカイ</t>
    </rPh>
    <rPh sb="3" eb="4">
      <t>カ</t>
    </rPh>
    <rPh sb="7" eb="9">
      <t>コウカイ</t>
    </rPh>
    <rPh sb="9" eb="11">
      <t>フカ</t>
    </rPh>
    <rPh sb="16" eb="17">
      <t>ミギ</t>
    </rPh>
    <rPh sb="17" eb="18">
      <t>ラン</t>
    </rPh>
    <rPh sb="19" eb="21">
      <t>バンゴウ</t>
    </rPh>
    <rPh sb="22" eb="24">
      <t>キニュウ</t>
    </rPh>
    <phoneticPr fontId="2"/>
  </si>
  <si>
    <t>※会場および集合場所は、「裏面」の地図にお示しください（★ACFと共催の場合は不要です）</t>
    <rPh sb="1" eb="3">
      <t>カイジョウ</t>
    </rPh>
    <rPh sb="6" eb="8">
      <t>シュウゴウ</t>
    </rPh>
    <rPh sb="8" eb="10">
      <t>バショ</t>
    </rPh>
    <rPh sb="13" eb="15">
      <t>リメン</t>
    </rPh>
    <rPh sb="17" eb="19">
      <t>チズ</t>
    </rPh>
    <rPh sb="21" eb="22">
      <t>シメ</t>
    </rPh>
    <rPh sb="33" eb="35">
      <t>キョウサイ</t>
    </rPh>
    <rPh sb="36" eb="38">
      <t>バアイ</t>
    </rPh>
    <rPh sb="39" eb="41">
      <t>フヨウ</t>
    </rPh>
    <phoneticPr fontId="3"/>
  </si>
  <si>
    <t>※バス乗車の場合は、行先と停留所を記入ください</t>
    <rPh sb="3" eb="5">
      <t>ジョウシャ</t>
    </rPh>
    <rPh sb="6" eb="8">
      <t>バアイ</t>
    </rPh>
    <rPh sb="10" eb="12">
      <t>イキサキ</t>
    </rPh>
    <rPh sb="13" eb="16">
      <t>テイリュウジョ</t>
    </rPh>
    <rPh sb="17" eb="19">
      <t>キニュウ</t>
    </rPh>
    <phoneticPr fontId="3"/>
  </si>
  <si>
    <t>一般参加の募集情報</t>
    <rPh sb="0" eb="4">
      <t>イッパンサンカ</t>
    </rPh>
    <rPh sb="5" eb="7">
      <t>ボシュウ</t>
    </rPh>
    <rPh sb="7" eb="9">
      <t>ジョウホウ</t>
    </rPh>
    <phoneticPr fontId="2"/>
  </si>
  <si>
    <r>
      <t>&lt;本紙提出先&gt;</t>
    </r>
    <r>
      <rPr>
        <b/>
        <sz val="14"/>
        <rFont val="Meiryo UI"/>
        <family val="3"/>
        <charset val="128"/>
      </rPr>
      <t>NPO法人　荒川クリーンエイド・フォーラム（ACF）　</t>
    </r>
    <r>
      <rPr>
        <b/>
        <sz val="10"/>
        <rFont val="Meiryo UI"/>
        <family val="3"/>
        <charset val="128"/>
      </rPr>
      <t>TEL：03-3654-7240</t>
    </r>
    <rPh sb="3" eb="5">
      <t>テイシュツ</t>
    </rPh>
    <rPh sb="5" eb="6">
      <t>サキ</t>
    </rPh>
    <phoneticPr fontId="3"/>
  </si>
  <si>
    <t>※①の場合はHP「会場情報」に実施場所・日時・主催団体等を掲載します。また、実施速報ページに主催団体名や活動写真等を掲載します。</t>
    <rPh sb="29" eb="31">
      <t>ケイサイ</t>
    </rPh>
    <phoneticPr fontId="2"/>
  </si>
  <si>
    <t>※各年度ポスター･リーフレットは
　８月頃に配布予定</t>
    <rPh sb="1" eb="4">
      <t>カクネンド</t>
    </rPh>
    <rPh sb="19" eb="20">
      <t>ガツ</t>
    </rPh>
    <rPh sb="20" eb="21">
      <t>ゴロ</t>
    </rPh>
    <rPh sb="22" eb="24">
      <t>ハイフ</t>
    </rPh>
    <rPh sb="24" eb="26">
      <t>ヨテイ</t>
    </rPh>
    <phoneticPr fontId="2"/>
  </si>
  <si>
    <r>
      <t>FAX送信：</t>
    </r>
    <r>
      <rPr>
        <b/>
        <sz val="16"/>
        <color rgb="FFFF0000"/>
        <rFont val="Meiryo UI"/>
        <family val="3"/>
        <charset val="128"/>
      </rPr>
      <t>03-3654-7256</t>
    </r>
    <r>
      <rPr>
        <b/>
        <sz val="16"/>
        <rFont val="Meiryo UI"/>
        <family val="3"/>
        <charset val="128"/>
      </rPr>
      <t>　　データ送信：</t>
    </r>
    <r>
      <rPr>
        <b/>
        <sz val="16"/>
        <color rgb="FFFF0000"/>
        <rFont val="Meiryo UI"/>
        <family val="3"/>
        <charset val="128"/>
      </rPr>
      <t>renraku@cleanaid.jp</t>
    </r>
    <rPh sb="3" eb="5">
      <t>ソウシン</t>
    </rPh>
    <rPh sb="23" eb="25">
      <t>ソウシン</t>
    </rPh>
    <phoneticPr fontId="3"/>
  </si>
  <si>
    <r>
      <rPr>
        <b/>
        <sz val="11"/>
        <rFont val="Meiryo UI"/>
        <family val="3"/>
        <charset val="128"/>
      </rPr>
      <t xml:space="preserve">集合場所
</t>
    </r>
    <r>
      <rPr>
        <sz val="10"/>
        <rFont val="Meiryo UI"/>
        <family val="3"/>
        <charset val="128"/>
      </rPr>
      <t>(※簡潔にご記入ください)</t>
    </r>
    <rPh sb="0" eb="2">
      <t>シュウゴウ</t>
    </rPh>
    <rPh sb="7" eb="9">
      <t>カンケツ</t>
    </rPh>
    <rPh sb="11" eb="13">
      <t>キニュウ</t>
    </rPh>
    <phoneticPr fontId="3"/>
  </si>
  <si>
    <r>
      <rPr>
        <b/>
        <sz val="10"/>
        <color rgb="FFFF0000"/>
        <rFont val="Meiryo UI"/>
        <family val="3"/>
        <charset val="128"/>
      </rPr>
      <t>①受け入れる</t>
    </r>
    <r>
      <rPr>
        <b/>
        <sz val="9"/>
        <color rgb="FFFF0000"/>
        <rFont val="Meiryo UI"/>
        <family val="3"/>
        <charset val="128"/>
      </rPr>
      <t>（→★No.17~22と裏面も要記入）</t>
    </r>
    <r>
      <rPr>
        <b/>
        <sz val="10"/>
        <rFont val="Meiryo UI"/>
        <family val="3"/>
        <charset val="128"/>
      </rPr>
      <t>　②受け入れない　　③未定（※確定後に要連絡）</t>
    </r>
    <rPh sb="1" eb="2">
      <t>ウ</t>
    </rPh>
    <rPh sb="3" eb="4">
      <t>イ</t>
    </rPh>
    <rPh sb="18" eb="20">
      <t>リメン</t>
    </rPh>
    <rPh sb="21" eb="22">
      <t>ヨウ</t>
    </rPh>
    <rPh sb="22" eb="24">
      <t>キニュウ</t>
    </rPh>
    <rPh sb="27" eb="28">
      <t>ウ</t>
    </rPh>
    <rPh sb="29" eb="30">
      <t>イ</t>
    </rPh>
    <rPh sb="36" eb="38">
      <t>ミテイ</t>
    </rPh>
    <rPh sb="40" eb="42">
      <t>カクテイ</t>
    </rPh>
    <rPh sb="42" eb="43">
      <t>ゴ</t>
    </rPh>
    <rPh sb="44" eb="45">
      <t>ヨウ</t>
    </rPh>
    <rPh sb="45" eb="47">
      <t>レンラク</t>
    </rPh>
    <phoneticPr fontId="3"/>
  </si>
  <si>
    <r>
      <t xml:space="preserve">一般参加の受け入れ
</t>
    </r>
    <r>
      <rPr>
        <sz val="9.5"/>
        <color rgb="FFFF0000"/>
        <rFont val="Meiryo UI"/>
        <family val="3"/>
        <charset val="128"/>
      </rPr>
      <t>(※右欄に該当番号を記入)</t>
    </r>
    <rPh sb="0" eb="2">
      <t>イッパン</t>
    </rPh>
    <rPh sb="2" eb="4">
      <t>サンカ</t>
    </rPh>
    <rPh sb="5" eb="6">
      <t>ウ</t>
    </rPh>
    <rPh sb="7" eb="8">
      <t>イ</t>
    </rPh>
    <phoneticPr fontId="3"/>
  </si>
  <si>
    <r>
      <rPr>
        <b/>
        <sz val="11"/>
        <rFont val="Meiryo UI"/>
        <family val="3"/>
        <charset val="128"/>
      </rPr>
      <t>年次報告集への掲載</t>
    </r>
    <r>
      <rPr>
        <b/>
        <sz val="9.5"/>
        <rFont val="Meiryo UI"/>
        <family val="3"/>
        <charset val="128"/>
      </rPr>
      <t xml:space="preserve">
</t>
    </r>
    <r>
      <rPr>
        <sz val="9.5"/>
        <rFont val="Meiryo UI"/>
        <family val="3"/>
        <charset val="128"/>
      </rPr>
      <t>(※右欄に該当番号を記入）</t>
    </r>
    <rPh sb="0" eb="2">
      <t>ネンジ</t>
    </rPh>
    <rPh sb="2" eb="5">
      <t>ホウコクシュウ</t>
    </rPh>
    <rPh sb="7" eb="9">
      <t>ケイサイ</t>
    </rPh>
    <phoneticPr fontId="2"/>
  </si>
  <si>
    <r>
      <t xml:space="preserve">参加者へのメッセージ
</t>
    </r>
    <r>
      <rPr>
        <sz val="8"/>
        <rFont val="Meiryo UI"/>
        <family val="3"/>
        <charset val="128"/>
      </rPr>
      <t>※HP等で参加者に呼びかけます。</t>
    </r>
    <rPh sb="0" eb="3">
      <t>サンカシャ</t>
    </rPh>
    <phoneticPr fontId="3"/>
  </si>
  <si>
    <r>
      <t>FAX送信：</t>
    </r>
    <r>
      <rPr>
        <b/>
        <sz val="16"/>
        <color rgb="FFFF0000"/>
        <rFont val="Meiryo UI"/>
        <family val="3"/>
        <charset val="128"/>
      </rPr>
      <t>03-3654-7256</t>
    </r>
    <r>
      <rPr>
        <b/>
        <sz val="16"/>
        <rFont val="Meiryo UI"/>
        <family val="3"/>
        <charset val="128"/>
      </rPr>
      <t>　 データ送信：</t>
    </r>
    <r>
      <rPr>
        <b/>
        <sz val="16"/>
        <color rgb="FFFF0000"/>
        <rFont val="Meiryo UI"/>
        <family val="3"/>
        <charset val="128"/>
      </rPr>
      <t>renraku@cleanaid.jp</t>
    </r>
    <rPh sb="3" eb="5">
      <t>ソウシン</t>
    </rPh>
    <rPh sb="23" eb="25">
      <t>ソウシン</t>
    </rPh>
    <phoneticPr fontId="3"/>
  </si>
  <si>
    <r>
      <t xml:space="preserve">※本紙裏面の｢地図｣もご記入ください　
</t>
    </r>
    <r>
      <rPr>
        <b/>
        <sz val="11"/>
        <color rgb="FFFF0000"/>
        <rFont val="Meiryo UI"/>
        <family val="3"/>
        <charset val="128"/>
      </rPr>
      <t>（★一般参加を募集する団体のみ必要）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</si>
  <si>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実施会場略図</t>
    </r>
    <r>
      <rPr>
        <sz val="11"/>
        <rFont val="Meiryo UI"/>
        <family val="3"/>
        <charset val="128"/>
      </rPr>
      <t>（注：会場位置と集合場所がわかる地図を、別途で添付していただいても構いません）</t>
    </r>
    <r>
      <rPr>
        <b/>
        <sz val="11"/>
        <rFont val="Meiryo UI"/>
        <family val="3"/>
        <charset val="128"/>
      </rPr>
      <t xml:space="preserve">
　　　①目印となる橋や施設等があれば表記してください</t>
    </r>
    <r>
      <rPr>
        <b/>
        <sz val="11"/>
        <rFont val="Meiryo UI"/>
        <family val="3"/>
        <charset val="128"/>
      </rPr>
      <t xml:space="preserve">
　　　②集合場所も漏れなくご記入ください（※一般参加への案内のために必要です）</t>
    </r>
    <phoneticPr fontId="2"/>
  </si>
  <si>
    <r>
      <t xml:space="preserve">1.実施団体名
</t>
    </r>
    <r>
      <rPr>
        <sz val="10"/>
        <color theme="1"/>
        <rFont val="Meiryo UI"/>
        <family val="3"/>
        <charset val="128"/>
      </rPr>
      <t>（正式名称）</t>
    </r>
    <rPh sb="2" eb="4">
      <t>ジッシ</t>
    </rPh>
    <rPh sb="4" eb="6">
      <t>ダンタイ</t>
    </rPh>
    <rPh sb="6" eb="7">
      <t>メイ</t>
    </rPh>
    <rPh sb="9" eb="11">
      <t>セイシキ</t>
    </rPh>
    <rPh sb="11" eb="13">
      <t>メイショウ</t>
    </rPh>
    <phoneticPr fontId="3"/>
  </si>
  <si>
    <r>
      <t xml:space="preserve">2.キャプテン氏名
</t>
    </r>
    <r>
      <rPr>
        <sz val="10"/>
        <rFont val="Meiryo UI"/>
        <family val="3"/>
        <charset val="128"/>
      </rPr>
      <t>（実施責任者）</t>
    </r>
    <rPh sb="7" eb="8">
      <t>シ</t>
    </rPh>
    <rPh sb="8" eb="9">
      <t>ナ</t>
    </rPh>
    <rPh sb="11" eb="13">
      <t>ジッシ</t>
    </rPh>
    <rPh sb="13" eb="16">
      <t>セキニンシャ</t>
    </rPh>
    <phoneticPr fontId="2"/>
  </si>
  <si>
    <r>
      <t xml:space="preserve">3. 連絡担当者
</t>
    </r>
    <r>
      <rPr>
        <sz val="10"/>
        <rFont val="Meiryo UI"/>
        <family val="3"/>
        <charset val="128"/>
      </rPr>
      <t>↑2と異なる場合</t>
    </r>
    <rPh sb="3" eb="5">
      <t>レンラク</t>
    </rPh>
    <rPh sb="5" eb="8">
      <t>タントウシャ</t>
    </rPh>
    <rPh sb="12" eb="13">
      <t>コト</t>
    </rPh>
    <rPh sb="15" eb="17">
      <t>バアイ</t>
    </rPh>
    <phoneticPr fontId="2"/>
  </si>
  <si>
    <t>4.連絡担当者の連絡先</t>
    <rPh sb="2" eb="4">
      <t>レンラク</t>
    </rPh>
    <rPh sb="4" eb="6">
      <t>タントウ</t>
    </rPh>
    <rPh sb="6" eb="7">
      <t>シャ</t>
    </rPh>
    <rPh sb="8" eb="11">
      <t>レンラクサキ</t>
    </rPh>
    <phoneticPr fontId="3"/>
  </si>
  <si>
    <r>
      <rPr>
        <b/>
        <sz val="10"/>
        <color theme="1"/>
        <rFont val="Meiryo UI"/>
        <family val="3"/>
        <charset val="128"/>
      </rPr>
      <t>5.資材送付先</t>
    </r>
    <r>
      <rPr>
        <sz val="10"/>
        <color theme="1"/>
        <rFont val="Meiryo UI"/>
        <family val="3"/>
        <charset val="128"/>
      </rPr>
      <t>　　　　　　　</t>
    </r>
    <r>
      <rPr>
        <sz val="9"/>
        <color theme="1"/>
        <rFont val="Meiryo UI"/>
        <family val="3"/>
        <charset val="128"/>
      </rPr>
      <t>↑4</t>
    </r>
    <r>
      <rPr>
        <sz val="9"/>
        <rFont val="Meiryo UI"/>
        <family val="3"/>
        <charset val="128"/>
      </rPr>
      <t>と異なる場合</t>
    </r>
    <rPh sb="2" eb="4">
      <t>シザイ</t>
    </rPh>
    <phoneticPr fontId="3"/>
  </si>
  <si>
    <t>CA実施情報・必要資材</t>
    <rPh sb="2" eb="4">
      <t>ジッシ</t>
    </rPh>
    <rPh sb="4" eb="6">
      <t>ジョウホウ</t>
    </rPh>
    <rPh sb="7" eb="9">
      <t>ヒツヨウ</t>
    </rPh>
    <rPh sb="9" eb="11">
      <t>シザイ</t>
    </rPh>
    <phoneticPr fontId="2"/>
  </si>
  <si>
    <t>6.実施会場</t>
    <rPh sb="2" eb="4">
      <t>ジッシ</t>
    </rPh>
    <rPh sb="4" eb="6">
      <t>カイジョウ</t>
    </rPh>
    <phoneticPr fontId="3"/>
  </si>
  <si>
    <t>会場
所在地</t>
    <rPh sb="0" eb="2">
      <t>カイジョウ</t>
    </rPh>
    <rPh sb="3" eb="6">
      <t>ショザイチ</t>
    </rPh>
    <phoneticPr fontId="2"/>
  </si>
  <si>
    <t>区・市</t>
    <rPh sb="0" eb="1">
      <t>ク</t>
    </rPh>
    <rPh sb="2" eb="3">
      <t>シ</t>
    </rPh>
    <phoneticPr fontId="2"/>
  </si>
  <si>
    <t>曜日</t>
    <rPh sb="0" eb="2">
      <t>ヨウビ</t>
    </rPh>
    <phoneticPr fontId="3"/>
  </si>
  <si>
    <t>実施/中止/延期日</t>
    <rPh sb="0" eb="2">
      <t>ジッシ</t>
    </rPh>
    <rPh sb="6" eb="8">
      <t>エンキ</t>
    </rPh>
    <rPh sb="8" eb="9">
      <t>ヒ</t>
    </rPh>
    <phoneticPr fontId="3"/>
  </si>
  <si>
    <t>○/×</t>
    <phoneticPr fontId="3"/>
  </si>
  <si>
    <t>ごみ調査</t>
    <rPh sb="2" eb="4">
      <t>チョウサ</t>
    </rPh>
    <phoneticPr fontId="3"/>
  </si>
  <si>
    <t>可燃用
(赤大)</t>
    <rPh sb="0" eb="2">
      <t>カネン</t>
    </rPh>
    <rPh sb="2" eb="3">
      <t>ヨウ</t>
    </rPh>
    <rPh sb="5" eb="6">
      <t>アカ</t>
    </rPh>
    <rPh sb="6" eb="7">
      <t>ダイ</t>
    </rPh>
    <phoneticPr fontId="3"/>
  </si>
  <si>
    <t>びん用
（小）</t>
    <rPh sb="2" eb="3">
      <t>ヨウ</t>
    </rPh>
    <rPh sb="5" eb="6">
      <t>ショウ</t>
    </rPh>
    <phoneticPr fontId="2"/>
  </si>
  <si>
    <t>缶用
（小）</t>
    <rPh sb="0" eb="1">
      <t>カン</t>
    </rPh>
    <rPh sb="1" eb="2">
      <t>ヨウ</t>
    </rPh>
    <phoneticPr fontId="2"/>
  </si>
  <si>
    <t>電池用
（小）</t>
    <rPh sb="0" eb="2">
      <t>デンチ</t>
    </rPh>
    <rPh sb="2" eb="3">
      <t>ヨウ</t>
    </rPh>
    <phoneticPr fontId="2"/>
  </si>
  <si>
    <t>不燃用
（緑大）</t>
    <rPh sb="0" eb="2">
      <t>フネン</t>
    </rPh>
    <rPh sb="2" eb="3">
      <t>ヨウ</t>
    </rPh>
    <rPh sb="5" eb="6">
      <t>ミドリ</t>
    </rPh>
    <rPh sb="6" eb="7">
      <t>ダイ</t>
    </rPh>
    <phoneticPr fontId="3"/>
  </si>
  <si>
    <t>ペット用
（青大）</t>
    <rPh sb="3" eb="4">
      <t>ヨウ</t>
    </rPh>
    <rPh sb="6" eb="7">
      <t>アオ</t>
    </rPh>
    <rPh sb="7" eb="8">
      <t>ダイ</t>
    </rPh>
    <phoneticPr fontId="2"/>
  </si>
  <si>
    <t>8ごみ袋・その他の合計希望枚数</t>
    <rPh sb="3" eb="4">
      <t>フクロ</t>
    </rPh>
    <rPh sb="7" eb="8">
      <t>ホカ</t>
    </rPh>
    <rPh sb="9" eb="11">
      <t>ゴウケイ</t>
    </rPh>
    <rPh sb="11" eb="13">
      <t>キボウ</t>
    </rPh>
    <rPh sb="13" eb="15">
      <t>マイスウ</t>
    </rPh>
    <phoneticPr fontId="2"/>
  </si>
  <si>
    <t>9広報物への掲載可否（○･×)</t>
    <rPh sb="1" eb="3">
      <t>コウホウ</t>
    </rPh>
    <rPh sb="3" eb="4">
      <t>ブツ</t>
    </rPh>
    <rPh sb="6" eb="8">
      <t>ケイサイ</t>
    </rPh>
    <rPh sb="8" eb="10">
      <t>カヒ</t>
    </rPh>
    <phoneticPr fontId="2"/>
  </si>
  <si>
    <t>　↑希望枚数をご記入ください（※未記入時は適量を送付）</t>
    <rPh sb="2" eb="4">
      <t>キボウ</t>
    </rPh>
    <rPh sb="4" eb="6">
      <t>マイスウ</t>
    </rPh>
    <rPh sb="8" eb="10">
      <t>キニュウ</t>
    </rPh>
    <rPh sb="16" eb="17">
      <t>ミ</t>
    </rPh>
    <rPh sb="17" eb="19">
      <t>キニュウ</t>
    </rPh>
    <rPh sb="19" eb="20">
      <t>ジ</t>
    </rPh>
    <rPh sb="21" eb="23">
      <t>テキリョウ</t>
    </rPh>
    <rPh sb="24" eb="26">
      <t>ソウフ</t>
    </rPh>
    <phoneticPr fontId="2"/>
  </si>
  <si>
    <t>年次
報告集</t>
    <rPh sb="0" eb="2">
      <t>ネンジ</t>
    </rPh>
    <rPh sb="3" eb="5">
      <t>ホウコク</t>
    </rPh>
    <rPh sb="5" eb="6">
      <t>シュウ</t>
    </rPh>
    <phoneticPr fontId="2"/>
  </si>
  <si>
    <r>
      <t>&lt;本紙提出先&gt;NPO法人　荒川クリーンエイド・フォーラム（ACF）　</t>
    </r>
    <r>
      <rPr>
        <b/>
        <sz val="10"/>
        <color theme="1"/>
        <rFont val="Meiryo UI"/>
        <family val="3"/>
        <charset val="128"/>
      </rPr>
      <t>TEL：03-3654-7240</t>
    </r>
    <phoneticPr fontId="2"/>
  </si>
  <si>
    <r>
      <t>FAX送信：</t>
    </r>
    <r>
      <rPr>
        <b/>
        <sz val="16"/>
        <color rgb="FFC00000"/>
        <rFont val="Meiryo UI"/>
        <family val="3"/>
        <charset val="128"/>
      </rPr>
      <t>03-3654-7256</t>
    </r>
    <r>
      <rPr>
        <b/>
        <sz val="16"/>
        <color theme="1"/>
        <rFont val="Meiryo UI"/>
        <family val="3"/>
        <charset val="128"/>
      </rPr>
      <t>　　データ送信：</t>
    </r>
    <r>
      <rPr>
        <b/>
        <sz val="16"/>
        <color rgb="FFC00000"/>
        <rFont val="Meiryo UI"/>
        <family val="3"/>
        <charset val="128"/>
      </rPr>
      <t>renraku@cleanaid.jp</t>
    </r>
  </si>
  <si>
    <r>
      <t xml:space="preserve">10 その他
</t>
    </r>
    <r>
      <rPr>
        <sz val="11"/>
        <rFont val="Meiryo UI"/>
        <family val="3"/>
        <charset val="128"/>
      </rPr>
      <t>（連絡・希望事項等）</t>
    </r>
    <rPh sb="5" eb="6">
      <t>タ</t>
    </rPh>
    <rPh sb="8" eb="10">
      <t>レンラク</t>
    </rPh>
    <rPh sb="11" eb="13">
      <t>キボウ</t>
    </rPh>
    <rPh sb="13" eb="15">
      <t>ジコウ</t>
    </rPh>
    <rPh sb="15" eb="16">
      <t>トウ</t>
    </rPh>
    <phoneticPr fontId="2"/>
  </si>
  <si>
    <r>
      <t xml:space="preserve">①公開可　②公開不可
</t>
    </r>
    <r>
      <rPr>
        <sz val="10"/>
        <rFont val="Meiryo UI"/>
        <family val="3"/>
        <charset val="128"/>
      </rPr>
      <t>（※右欄に番号を記入）</t>
    </r>
    <rPh sb="1" eb="3">
      <t>コウカイ</t>
    </rPh>
    <rPh sb="3" eb="4">
      <t>カ</t>
    </rPh>
    <rPh sb="6" eb="8">
      <t>コウカイ</t>
    </rPh>
    <rPh sb="8" eb="10">
      <t>フカ</t>
    </rPh>
    <rPh sb="14" eb="15">
      <t>ラン</t>
    </rPh>
    <rPh sb="16" eb="18">
      <t>バンゴウ</t>
    </rPh>
    <phoneticPr fontId="2"/>
  </si>
  <si>
    <r>
      <t xml:space="preserve">参加者へのメッセージ
</t>
    </r>
    <r>
      <rPr>
        <sz val="12"/>
        <rFont val="Meiryo UI"/>
        <family val="3"/>
        <charset val="128"/>
      </rPr>
      <t>※HP等で参加者に呼びかけます。</t>
    </r>
    <rPh sb="0" eb="3">
      <t>サンカシャ</t>
    </rPh>
    <phoneticPr fontId="3"/>
  </si>
  <si>
    <r>
      <t>FAX送信：</t>
    </r>
    <r>
      <rPr>
        <b/>
        <sz val="16"/>
        <color rgb="FFFF0000"/>
        <rFont val="Meiryo UI"/>
        <family val="3"/>
        <charset val="128"/>
      </rPr>
      <t>03-3654-7256</t>
    </r>
    <r>
      <rPr>
        <b/>
        <sz val="16"/>
        <color theme="1"/>
        <rFont val="Meiryo UI"/>
        <family val="3"/>
        <charset val="128"/>
      </rPr>
      <t>　 データ送信：</t>
    </r>
    <r>
      <rPr>
        <b/>
        <sz val="16"/>
        <color rgb="FFFF0000"/>
        <rFont val="Meiryo UI"/>
        <family val="3"/>
        <charset val="128"/>
      </rPr>
      <t>renraku@cleanaid.jp</t>
    </r>
    <phoneticPr fontId="2"/>
  </si>
  <si>
    <t>12</t>
    <phoneticPr fontId="2"/>
  </si>
  <si>
    <t>11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</si>
  <si>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</si>
  <si>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</si>
  <si>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</si>
  <si>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</si>
  <si>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3"/>
  </si>
  <si>
    <r>
      <rPr>
        <b/>
        <sz val="10"/>
        <rFont val="Meiryo UI"/>
        <family val="3"/>
        <charset val="128"/>
      </rPr>
      <t xml:space="preserve">①必要　・　②不要
</t>
    </r>
    <r>
      <rPr>
        <sz val="10"/>
        <rFont val="Meiryo UI"/>
        <family val="3"/>
        <charset val="128"/>
      </rPr>
      <t>（※右欄に番号を記入）</t>
    </r>
    <rPh sb="1" eb="3">
      <t>ヒツヨウ</t>
    </rPh>
    <rPh sb="7" eb="9">
      <t>フヨウ</t>
    </rPh>
    <rPh sb="13" eb="14">
      <t>ラン</t>
    </rPh>
    <rPh sb="15" eb="17">
      <t>バンゴウ</t>
    </rPh>
    <rPh sb="18" eb="20">
      <t>キニュウ</t>
    </rPh>
    <phoneticPr fontId="2"/>
  </si>
  <si>
    <r>
      <t xml:space="preserve">団体情報の公開可否
</t>
    </r>
    <r>
      <rPr>
        <sz val="12"/>
        <rFont val="Meiryo UI"/>
        <family val="3"/>
        <charset val="128"/>
      </rPr>
      <t>（※HPでの公開内容）</t>
    </r>
    <rPh sb="0" eb="2">
      <t>ダンタイ</t>
    </rPh>
    <rPh sb="2" eb="4">
      <t>ジョウホウ</t>
    </rPh>
    <rPh sb="5" eb="7">
      <t>コウカイ</t>
    </rPh>
    <rPh sb="7" eb="9">
      <t>カヒ</t>
    </rPh>
    <rPh sb="16" eb="18">
      <t>コウカイ</t>
    </rPh>
    <rPh sb="18" eb="20">
      <t>ナイヨウ</t>
    </rPh>
    <phoneticPr fontId="3"/>
  </si>
  <si>
    <r>
      <rPr>
        <b/>
        <sz val="12"/>
        <rFont val="Meiryo UI"/>
        <family val="3"/>
        <charset val="128"/>
      </rPr>
      <t xml:space="preserve">集合場所
</t>
    </r>
    <r>
      <rPr>
        <sz val="12"/>
        <rFont val="Meiryo UI"/>
        <family val="3"/>
        <charset val="128"/>
      </rPr>
      <t>（※簡潔にご記入ください）</t>
    </r>
    <rPh sb="0" eb="2">
      <t>シュウゴウ</t>
    </rPh>
    <rPh sb="7" eb="9">
      <t>カンケツ</t>
    </rPh>
    <rPh sb="11" eb="13">
      <t>キニュウ</t>
    </rPh>
    <phoneticPr fontId="3"/>
  </si>
  <si>
    <t>※バス乗車の場合は、行先と停留所を記入ください</t>
    <phoneticPr fontId="2"/>
  </si>
  <si>
    <t>※会場および集合場所は、「裏面」の地図にお示しください（★ACFと共催の場合は不要）</t>
    <phoneticPr fontId="2"/>
  </si>
  <si>
    <r>
      <rPr>
        <b/>
        <sz val="14"/>
        <color theme="1"/>
        <rFont val="Meiryo UI"/>
        <family val="3"/>
        <charset val="128"/>
      </rPr>
      <t>実施会場略図</t>
    </r>
    <r>
      <rPr>
        <sz val="14"/>
        <color theme="1"/>
        <rFont val="Meiryo UI"/>
        <family val="3"/>
        <charset val="128"/>
      </rPr>
      <t>（※注：会場位置と集合場所がわかる地図を、</t>
    </r>
    <r>
      <rPr>
        <u/>
        <sz val="14"/>
        <color theme="1"/>
        <rFont val="Meiryo UI"/>
        <family val="3"/>
        <charset val="128"/>
      </rPr>
      <t>別途で添付していただいても構いません</t>
    </r>
    <r>
      <rPr>
        <sz val="14"/>
        <color theme="1"/>
        <rFont val="Meiryo UI"/>
        <family val="3"/>
        <charset val="128"/>
      </rPr>
      <t>）
　　　①目印となる橋や施設等があれば表記してください
　　　②集合場所も漏れなくご記入ください（※一般参加への案内のために必要です）</t>
    </r>
    <phoneticPr fontId="2"/>
  </si>
  <si>
    <t>申込日(★実施の3週間前までには要提出)</t>
    <rPh sb="0" eb="2">
      <t>モウシコ</t>
    </rPh>
    <rPh sb="2" eb="3">
      <t>ヒ</t>
    </rPh>
    <rPh sb="5" eb="7">
      <t>ジッシ</t>
    </rPh>
    <rPh sb="9" eb="11">
      <t>シュウカン</t>
    </rPh>
    <rPh sb="11" eb="12">
      <t>マエ</t>
    </rPh>
    <rPh sb="16" eb="17">
      <t>ヨウ</t>
    </rPh>
    <rPh sb="17" eb="19">
      <t>テイシュツ</t>
    </rPh>
    <phoneticPr fontId="2"/>
  </si>
  <si>
    <r>
      <rPr>
        <b/>
        <sz val="10"/>
        <color rgb="FFFF0000"/>
        <rFont val="Meiryo UI"/>
        <family val="3"/>
        <charset val="128"/>
      </rPr>
      <t>赤大袋</t>
    </r>
    <r>
      <rPr>
        <sz val="11"/>
        <color rgb="FFFF0000"/>
        <rFont val="Meiryo UI"/>
        <family val="3"/>
        <charset val="128"/>
      </rPr>
      <t xml:space="preserve">
</t>
    </r>
    <r>
      <rPr>
        <sz val="9.5"/>
        <color rgb="FFFF0000"/>
        <rFont val="Meiryo UI"/>
        <family val="3"/>
        <charset val="128"/>
      </rPr>
      <t>(燃やすごみ)</t>
    </r>
    <phoneticPr fontId="2"/>
  </si>
  <si>
    <r>
      <rPr>
        <b/>
        <sz val="10"/>
        <color theme="9" tint="-0.499984740745262"/>
        <rFont val="Meiryo UI"/>
        <family val="3"/>
        <charset val="128"/>
      </rPr>
      <t xml:space="preserve">緑大袋
</t>
    </r>
    <r>
      <rPr>
        <sz val="9.5"/>
        <color theme="9" tint="-0.499984740745262"/>
        <rFont val="Meiryo UI"/>
        <family val="3"/>
        <charset val="128"/>
      </rPr>
      <t>(燃やさないごみ)</t>
    </r>
    <rPh sb="0" eb="1">
      <t>ミドリ</t>
    </rPh>
    <rPh sb="1" eb="3">
      <t>オオブクロ</t>
    </rPh>
    <rPh sb="5" eb="6">
      <t>モ</t>
    </rPh>
    <phoneticPr fontId="2"/>
  </si>
  <si>
    <r>
      <rPr>
        <b/>
        <sz val="10"/>
        <color rgb="FF0070C0"/>
        <rFont val="Meiryo UI"/>
        <family val="3"/>
        <charset val="128"/>
      </rPr>
      <t>青大袋</t>
    </r>
    <r>
      <rPr>
        <sz val="11"/>
        <color rgb="FF0070C0"/>
        <rFont val="Meiryo UI"/>
        <family val="3"/>
        <charset val="128"/>
      </rPr>
      <t xml:space="preserve">
</t>
    </r>
    <r>
      <rPr>
        <sz val="9.5"/>
        <color rgb="FF0070C0"/>
        <rFont val="Meiryo UI"/>
        <family val="3"/>
        <charset val="128"/>
      </rPr>
      <t>（ペットボトル）</t>
    </r>
    <rPh sb="0" eb="1">
      <t>アオ</t>
    </rPh>
    <rPh sb="1" eb="3">
      <t>オオブクロ</t>
    </rPh>
    <rPh sb="11" eb="12">
      <t>センヨウ</t>
    </rPh>
    <phoneticPr fontId="2"/>
  </si>
  <si>
    <t>例：ごみ拾い後には自然観察会を予定しています。お子さま連れも大歓迎。どなたでも ふるってご参加ください。</t>
    <phoneticPr fontId="2"/>
  </si>
  <si>
    <t>※①の場合はACFの年次報告書に活動概要（活動写真・団体情報・回収ごみの量・簡単なコメント 等）を掲載します。</t>
    <rPh sb="3" eb="5">
      <t>バアイ</t>
    </rPh>
    <phoneticPr fontId="2"/>
  </si>
  <si>
    <t>連絡担当者（氏名）</t>
    <rPh sb="0" eb="2">
      <t>レンラク</t>
    </rPh>
    <rPh sb="2" eb="5">
      <t>タントウシャ</t>
    </rPh>
    <phoneticPr fontId="2"/>
  </si>
  <si>
    <t>連絡担当者（連絡先）</t>
    <rPh sb="0" eb="2">
      <t>レンラク</t>
    </rPh>
    <rPh sb="2" eb="5">
      <t>タントウシャ</t>
    </rPh>
    <rPh sb="6" eb="9">
      <t>レンラクサキ</t>
    </rPh>
    <phoneticPr fontId="3"/>
  </si>
  <si>
    <r>
      <t>　主催団体</t>
    </r>
    <r>
      <rPr>
        <sz val="11"/>
        <rFont val="Meiryo UI"/>
        <family val="3"/>
        <charset val="128"/>
      </rPr>
      <t>（※報告集等に掲載する正式名称）</t>
    </r>
    <rPh sb="1" eb="3">
      <t>シュサイ</t>
    </rPh>
    <rPh sb="3" eb="5">
      <t>ダンタイ</t>
    </rPh>
    <rPh sb="10" eb="11">
      <t>ナド</t>
    </rPh>
    <rPh sb="12" eb="14">
      <t>ケイサイ</t>
    </rPh>
    <rPh sb="16" eb="18">
      <t>セイシキ</t>
    </rPh>
    <rPh sb="18" eb="20">
      <t>メイショウ</t>
    </rPh>
    <phoneticPr fontId="3"/>
  </si>
  <si>
    <r>
      <t xml:space="preserve"> ACFのHPでの参加募集
</t>
    </r>
    <r>
      <rPr>
        <sz val="9.5"/>
        <rFont val="Meiryo UI"/>
        <family val="3"/>
        <charset val="128"/>
      </rPr>
      <t>(※右欄に該当番号を記入）</t>
    </r>
    <rPh sb="9" eb="11">
      <t>サンカ</t>
    </rPh>
    <rPh sb="11" eb="13">
      <t>ボシュウ</t>
    </rPh>
    <rPh sb="19" eb="21">
      <t>ガイトウ</t>
    </rPh>
    <phoneticPr fontId="3"/>
  </si>
  <si>
    <t>年</t>
    <rPh sb="0" eb="1">
      <t>ネン</t>
    </rPh>
    <phoneticPr fontId="3"/>
  </si>
  <si>
    <t>ごみ袋必要枚数</t>
    <rPh sb="2" eb="3">
      <t>ブクロ</t>
    </rPh>
    <rPh sb="3" eb="5">
      <t>ヒツヨウ</t>
    </rPh>
    <rPh sb="5" eb="6">
      <t>マイ</t>
    </rPh>
    <rPh sb="6" eb="7">
      <t>スウ</t>
    </rPh>
    <phoneticPr fontId="2"/>
  </si>
  <si>
    <t>荒川クリーンエイド 実施申込用紙 （2023）</t>
    <rPh sb="10" eb="12">
      <t>ジッシ</t>
    </rPh>
    <rPh sb="12" eb="14">
      <t>モウシコミ</t>
    </rPh>
    <rPh sb="14" eb="16">
      <t>ヨウシ</t>
    </rPh>
    <phoneticPr fontId="3"/>
  </si>
  <si>
    <t>＜会場・集合場所略図＞ 荒川クリーンエイド実施申込用紙（2023）</t>
    <rPh sb="21" eb="23">
      <t>ジッシ</t>
    </rPh>
    <rPh sb="23" eb="25">
      <t>モウシコミ</t>
    </rPh>
    <rPh sb="25" eb="27">
      <t>ヨウシ</t>
    </rPh>
    <phoneticPr fontId="3"/>
  </si>
  <si>
    <t>荒川クリーンエイド【複数回】　実施申込用紙（2023）</t>
    <rPh sb="10" eb="12">
      <t>フクスウ</t>
    </rPh>
    <rPh sb="12" eb="13">
      <t>カイ</t>
    </rPh>
    <rPh sb="15" eb="17">
      <t>ジッシ</t>
    </rPh>
    <rPh sb="17" eb="19">
      <t>モウシコミ</t>
    </rPh>
    <rPh sb="19" eb="21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</si>
</sst>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theme="10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theme="3" tint="-0.49998474074526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u val="double"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b/>
      <sz val="10"/>
      <color theme="9" tint="-0.499984740745262"/>
      <name val="Meiryo UI"/>
      <family val="3"/>
      <charset val="128"/>
    </font>
    <font>
      <sz val="9.5"/>
      <color theme="9" tint="-0.499984740745262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b/>
      <sz val="9"/>
      <color theme="1" tint="4.9989318521683403E-2"/>
      <name val="Meiryo UI"/>
      <family val="3"/>
      <charset val="128"/>
    </font>
    <font>
      <b/>
      <sz val="8"/>
      <color theme="1" tint="4.9989318521683403E-2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.5"/>
      <color rgb="FF0070C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9.5"/>
      <name val="Meiryo UI"/>
      <family val="3"/>
      <charset val="128"/>
    </font>
    <font>
      <b/>
      <sz val="9.5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3" tint="-0.499984740745262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8"/>
      <name val="Meiryo UI"/>
      <family val="3"/>
      <charset val="128"/>
    </font>
    <font>
      <b/>
      <u val="double"/>
      <sz val="1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C00000"/>
      <name val="Meiryo UI"/>
      <family val="3"/>
      <charset val="128"/>
    </font>
    <font>
      <sz val="12"/>
      <name val="Meiryo UI"/>
      <family val="3"/>
      <charset val="128"/>
    </font>
    <font>
      <b/>
      <sz val="9"/>
      <color rgb="FF00B050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b/>
      <sz val="11"/>
      <color theme="1" tint="4.9989318521683403E-2"/>
      <name val="Meiryo UI"/>
      <family val="3"/>
      <charset val="128"/>
    </font>
    <font>
      <u/>
      <sz val="14"/>
      <color theme="1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5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7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right" shrinkToFit="1"/>
    </xf>
    <xf numFmtId="0" fontId="5" fillId="0" borderId="0" xfId="1" applyFont="1" applyAlignment="1">
      <alignment horizontal="left"/>
    </xf>
    <xf numFmtId="0" fontId="18" fillId="0" borderId="0" xfId="1" applyFont="1">
      <alignment vertical="center"/>
    </xf>
    <xf numFmtId="0" fontId="7" fillId="0" borderId="4" xfId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4" xfId="1" applyFont="1" applyBorder="1" applyAlignment="1" applyProtection="1">
      <alignment horizontal="right"/>
      <protection locked="0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0" borderId="0" xfId="1" applyFont="1" applyAlignment="1">
      <alignment wrapText="1"/>
    </xf>
    <xf numFmtId="0" fontId="5" fillId="0" borderId="17" xfId="1" applyFont="1" applyBorder="1">
      <alignment vertical="center"/>
    </xf>
    <xf numFmtId="0" fontId="11" fillId="0" borderId="0" xfId="1" applyFont="1" applyAlignment="1">
      <alignment vertical="top"/>
    </xf>
    <xf numFmtId="0" fontId="24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6" fillId="6" borderId="10" xfId="1" applyFont="1" applyFill="1" applyBorder="1" applyAlignment="1" applyProtection="1">
      <alignment horizontal="left" vertical="center"/>
      <protection locked="0"/>
    </xf>
    <xf numFmtId="0" fontId="7" fillId="6" borderId="10" xfId="1" applyFont="1" applyFill="1" applyBorder="1" applyAlignment="1">
      <alignment horizontal="right"/>
    </xf>
    <xf numFmtId="0" fontId="19" fillId="6" borderId="10" xfId="1" applyFont="1" applyFill="1" applyBorder="1" applyAlignment="1">
      <alignment wrapText="1"/>
    </xf>
    <xf numFmtId="0" fontId="20" fillId="6" borderId="10" xfId="1" applyFont="1" applyFill="1" applyBorder="1" applyAlignment="1">
      <alignment wrapText="1"/>
    </xf>
    <xf numFmtId="0" fontId="6" fillId="0" borderId="24" xfId="1" applyFont="1" applyBorder="1">
      <alignment vertical="center"/>
    </xf>
    <xf numFmtId="0" fontId="6" fillId="0" borderId="0" xfId="1" applyFont="1" applyAlignment="1">
      <alignment vertical="center" wrapText="1" shrinkToFit="1"/>
    </xf>
    <xf numFmtId="0" fontId="7" fillId="0" borderId="7" xfId="1" applyFont="1" applyBorder="1" applyAlignment="1">
      <alignment horizontal="center" vertical="center"/>
    </xf>
    <xf numFmtId="0" fontId="23" fillId="0" borderId="0" xfId="1" applyFont="1">
      <alignment vertical="center"/>
    </xf>
    <xf numFmtId="0" fontId="22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 shrinkToFit="1"/>
    </xf>
    <xf numFmtId="0" fontId="7" fillId="0" borderId="6" xfId="1" applyFont="1" applyBorder="1">
      <alignment vertical="center"/>
    </xf>
    <xf numFmtId="0" fontId="7" fillId="0" borderId="4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center" vertical="center"/>
      <protection locked="0"/>
    </xf>
    <xf numFmtId="0" fontId="10" fillId="10" borderId="2" xfId="1" applyFont="1" applyFill="1" applyBorder="1" applyAlignment="1">
      <alignment horizontal="center" vertical="center" shrinkToFit="1"/>
    </xf>
    <xf numFmtId="0" fontId="10" fillId="10" borderId="2" xfId="1" applyFont="1" applyFill="1" applyBorder="1" applyAlignment="1">
      <alignment horizontal="center" vertical="center"/>
    </xf>
    <xf numFmtId="0" fontId="10" fillId="10" borderId="2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/>
    </xf>
    <xf numFmtId="0" fontId="25" fillId="10" borderId="4" xfId="1" applyFont="1" applyFill="1" applyBorder="1" applyAlignment="1">
      <alignment vertical="center" wrapText="1"/>
    </xf>
    <xf numFmtId="0" fontId="25" fillId="10" borderId="4" xfId="1" applyFont="1" applyFill="1" applyBorder="1">
      <alignment vertical="center"/>
    </xf>
    <xf numFmtId="0" fontId="6" fillId="10" borderId="10" xfId="1" applyFont="1" applyFill="1" applyBorder="1" applyAlignment="1">
      <alignment horizontal="center" vertical="center"/>
    </xf>
    <xf numFmtId="0" fontId="6" fillId="10" borderId="10" xfId="1" applyFont="1" applyFill="1" applyBorder="1">
      <alignment vertical="center"/>
    </xf>
    <xf numFmtId="0" fontId="16" fillId="10" borderId="7" xfId="1" applyFont="1" applyFill="1" applyBorder="1" applyAlignment="1">
      <alignment horizontal="left" vertical="center" wrapText="1"/>
    </xf>
    <xf numFmtId="0" fontId="6" fillId="10" borderId="4" xfId="1" applyFont="1" applyFill="1" applyBorder="1" applyAlignment="1">
      <alignment horizontal="left" vertical="center" wrapText="1"/>
    </xf>
    <xf numFmtId="0" fontId="10" fillId="10" borderId="4" xfId="1" applyFont="1" applyFill="1" applyBorder="1" applyAlignment="1">
      <alignment horizontal="left" vertical="center" wrapText="1"/>
    </xf>
    <xf numFmtId="0" fontId="10" fillId="10" borderId="9" xfId="1" applyFont="1" applyFill="1" applyBorder="1" applyAlignment="1">
      <alignment horizontal="center" vertical="center"/>
    </xf>
    <xf numFmtId="0" fontId="10" fillId="10" borderId="9" xfId="1" applyFont="1" applyFill="1" applyBorder="1" applyAlignment="1">
      <alignment horizontal="center" vertical="center" shrinkToFit="1"/>
    </xf>
    <xf numFmtId="0" fontId="6" fillId="10" borderId="10" xfId="1" applyFont="1" applyFill="1" applyBorder="1" applyAlignment="1">
      <alignment vertical="center" wrapText="1" shrinkToFit="1"/>
    </xf>
    <xf numFmtId="0" fontId="6" fillId="10" borderId="3" xfId="1" applyFont="1" applyFill="1" applyBorder="1" applyAlignment="1">
      <alignment horizontal="center" vertical="center"/>
    </xf>
    <xf numFmtId="0" fontId="6" fillId="10" borderId="4" xfId="1" applyFont="1" applyFill="1" applyBorder="1" applyAlignment="1">
      <alignment vertical="center" shrinkToFit="1"/>
    </xf>
    <xf numFmtId="0" fontId="6" fillId="10" borderId="6" xfId="1" applyFont="1" applyFill="1" applyBorder="1" applyAlignment="1">
      <alignment vertical="center" shrinkToFit="1"/>
    </xf>
    <xf numFmtId="0" fontId="10" fillId="10" borderId="6" xfId="1" applyFont="1" applyFill="1" applyBorder="1">
      <alignment vertical="center"/>
    </xf>
    <xf numFmtId="0" fontId="6" fillId="10" borderId="4" xfId="1" applyFont="1" applyFill="1" applyBorder="1" applyAlignment="1">
      <alignment vertical="center" wrapText="1"/>
    </xf>
    <xf numFmtId="0" fontId="6" fillId="10" borderId="12" xfId="1" applyFont="1" applyFill="1" applyBorder="1" applyAlignment="1">
      <alignment horizontal="center" vertical="center"/>
    </xf>
    <xf numFmtId="0" fontId="6" fillId="10" borderId="7" xfId="1" applyFont="1" applyFill="1" applyBorder="1" applyAlignment="1">
      <alignment vertical="center" wrapText="1"/>
    </xf>
    <xf numFmtId="0" fontId="15" fillId="10" borderId="2" xfId="1" applyFont="1" applyFill="1" applyBorder="1" applyAlignment="1">
      <alignment horizontal="center" vertical="center" wrapText="1"/>
    </xf>
    <xf numFmtId="0" fontId="15" fillId="10" borderId="2" xfId="1" applyFont="1" applyFill="1" applyBorder="1" applyAlignment="1">
      <alignment horizontal="center" vertical="center" wrapText="1" shrinkToFit="1"/>
    </xf>
    <xf numFmtId="0" fontId="6" fillId="10" borderId="14" xfId="1" applyFont="1" applyFill="1" applyBorder="1" applyAlignment="1">
      <alignment horizontal="center" vertical="center"/>
    </xf>
    <xf numFmtId="0" fontId="6" fillId="10" borderId="15" xfId="1" applyFont="1" applyFill="1" applyBorder="1" applyAlignment="1">
      <alignment horizontal="center" vertical="center"/>
    </xf>
    <xf numFmtId="0" fontId="6" fillId="10" borderId="28" xfId="1" applyFont="1" applyFill="1" applyBorder="1" applyAlignment="1">
      <alignment horizontal="center" vertical="center"/>
    </xf>
    <xf numFmtId="0" fontId="6" fillId="10" borderId="29" xfId="1" applyFont="1" applyFill="1" applyBorder="1" applyAlignment="1">
      <alignment horizontal="center" vertical="center"/>
    </xf>
    <xf numFmtId="0" fontId="6" fillId="10" borderId="32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 shrinkToFit="1"/>
    </xf>
    <xf numFmtId="49" fontId="9" fillId="0" borderId="0" xfId="0" applyNumberFormat="1" applyFont="1">
      <alignment vertic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>
      <alignment vertical="center"/>
    </xf>
    <xf numFmtId="49" fontId="43" fillId="3" borderId="2" xfId="0" applyNumberFormat="1" applyFont="1" applyFill="1" applyBorder="1" applyAlignment="1">
      <alignment horizontal="center" vertical="center" shrinkToFit="1"/>
    </xf>
    <xf numFmtId="49" fontId="43" fillId="3" borderId="2" xfId="0" applyNumberFormat="1" applyFont="1" applyFill="1" applyBorder="1" applyAlignment="1">
      <alignment horizontal="center" vertical="center"/>
    </xf>
    <xf numFmtId="49" fontId="13" fillId="0" borderId="0" xfId="0" applyNumberFormat="1" applyFont="1">
      <alignment vertical="center"/>
    </xf>
    <xf numFmtId="49" fontId="43" fillId="3" borderId="9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 wrapText="1"/>
    </xf>
    <xf numFmtId="49" fontId="7" fillId="0" borderId="0" xfId="0" applyNumberFormat="1" applyFont="1">
      <alignment vertical="center"/>
    </xf>
    <xf numFmtId="49" fontId="43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47" fillId="0" borderId="0" xfId="0" applyNumberFormat="1" applyFont="1" applyAlignment="1">
      <alignment horizontal="left" vertical="center" shrinkToFit="1"/>
    </xf>
    <xf numFmtId="49" fontId="5" fillId="0" borderId="0" xfId="1" applyNumberFormat="1" applyFont="1">
      <alignment vertical="center"/>
    </xf>
    <xf numFmtId="49" fontId="9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9" fontId="10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48" fillId="0" borderId="0" xfId="0" applyNumberFormat="1" applyFont="1" applyAlignment="1"/>
    <xf numFmtId="49" fontId="49" fillId="0" borderId="0" xfId="0" applyNumberFormat="1" applyFont="1" applyAlignment="1"/>
    <xf numFmtId="49" fontId="9" fillId="0" borderId="12" xfId="0" applyNumberFormat="1" applyFont="1" applyBorder="1" applyAlignment="1">
      <alignment horizontal="center" vertical="center"/>
    </xf>
    <xf numFmtId="0" fontId="26" fillId="9" borderId="1" xfId="1" applyFont="1" applyFill="1" applyBorder="1" applyAlignment="1">
      <alignment vertical="center" textRotation="255" shrinkToFit="1"/>
    </xf>
    <xf numFmtId="49" fontId="6" fillId="0" borderId="0" xfId="0" applyNumberFormat="1" applyFont="1">
      <alignment vertical="center"/>
    </xf>
    <xf numFmtId="49" fontId="8" fillId="12" borderId="2" xfId="0" applyNumberFormat="1" applyFont="1" applyFill="1" applyBorder="1" applyAlignment="1">
      <alignment horizontal="center" vertical="center" wrapText="1"/>
    </xf>
    <xf numFmtId="49" fontId="53" fillId="9" borderId="0" xfId="0" applyNumberFormat="1" applyFont="1" applyFill="1" applyAlignment="1">
      <alignment vertical="center" textRotation="255" shrinkToFit="1"/>
    </xf>
    <xf numFmtId="49" fontId="43" fillId="0" borderId="0" xfId="0" applyNumberFormat="1" applyFont="1" applyAlignment="1">
      <alignment horizontal="center" vertical="center" textRotation="255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12" borderId="2" xfId="0" applyNumberFormat="1" applyFont="1" applyFill="1" applyBorder="1" applyAlignment="1">
      <alignment horizontal="center" vertical="center"/>
    </xf>
    <xf numFmtId="49" fontId="17" fillId="12" borderId="8" xfId="0" applyNumberFormat="1" applyFont="1" applyFill="1" applyBorder="1" applyAlignment="1">
      <alignment horizontal="center" vertical="center" wrapText="1"/>
    </xf>
    <xf numFmtId="49" fontId="10" fillId="12" borderId="9" xfId="0" applyNumberFormat="1" applyFont="1" applyFill="1" applyBorder="1" applyAlignment="1">
      <alignment horizontal="center" vertical="center" shrinkToFit="1"/>
    </xf>
    <xf numFmtId="49" fontId="10" fillId="12" borderId="11" xfId="0" applyNumberFormat="1" applyFont="1" applyFill="1" applyBorder="1" applyAlignment="1">
      <alignment horizontal="center" vertical="center" wrapText="1"/>
    </xf>
    <xf numFmtId="49" fontId="17" fillId="12" borderId="10" xfId="0" applyNumberFormat="1" applyFont="1" applyFill="1" applyBorder="1" applyAlignment="1">
      <alignment horizontal="center" vertical="center" shrinkToFit="1"/>
    </xf>
    <xf numFmtId="49" fontId="10" fillId="12" borderId="2" xfId="0" applyNumberFormat="1" applyFont="1" applyFill="1" applyBorder="1" applyAlignment="1">
      <alignment horizontal="center" vertical="center" shrinkToFit="1"/>
    </xf>
    <xf numFmtId="49" fontId="10" fillId="12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vertical="center" shrinkToFit="1"/>
    </xf>
    <xf numFmtId="49" fontId="9" fillId="0" borderId="3" xfId="0" applyNumberFormat="1" applyFont="1" applyBorder="1" applyAlignment="1">
      <alignment vertical="center" wrapText="1"/>
    </xf>
    <xf numFmtId="49" fontId="10" fillId="12" borderId="36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vertical="center" shrinkToFit="1"/>
    </xf>
    <xf numFmtId="49" fontId="9" fillId="0" borderId="36" xfId="0" applyNumberFormat="1" applyFont="1" applyBorder="1">
      <alignment vertical="center"/>
    </xf>
    <xf numFmtId="49" fontId="52" fillId="3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52" fillId="0" borderId="0" xfId="0" applyNumberFormat="1" applyFont="1">
      <alignment vertical="center"/>
    </xf>
    <xf numFmtId="49" fontId="55" fillId="0" borderId="0" xfId="0" applyNumberFormat="1" applyFo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shrinkToFit="1"/>
    </xf>
    <xf numFmtId="49" fontId="49" fillId="0" borderId="0" xfId="0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9" fontId="44" fillId="0" borderId="2" xfId="1" applyNumberFormat="1" applyFont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 shrinkToFit="1"/>
    </xf>
    <xf numFmtId="49" fontId="5" fillId="0" borderId="6" xfId="1" applyNumberFormat="1" applyFont="1" applyBorder="1" applyAlignment="1">
      <alignment horizontal="center" vertical="center"/>
    </xf>
    <xf numFmtId="0" fontId="6" fillId="10" borderId="12" xfId="1" applyFont="1" applyFill="1" applyBorder="1">
      <alignment vertical="center"/>
    </xf>
    <xf numFmtId="0" fontId="8" fillId="10" borderId="7" xfId="1" applyFont="1" applyFill="1" applyBorder="1" applyAlignment="1">
      <alignment vertical="center" wrapText="1" shrinkToFit="1"/>
    </xf>
    <xf numFmtId="49" fontId="7" fillId="0" borderId="10" xfId="1" applyNumberFormat="1" applyFont="1" applyBorder="1" applyAlignment="1">
      <alignment horizontal="left" vertical="center" shrinkToFit="1"/>
    </xf>
    <xf numFmtId="49" fontId="5" fillId="0" borderId="10" xfId="1" applyNumberFormat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center" vertical="center"/>
    </xf>
    <xf numFmtId="0" fontId="27" fillId="2" borderId="0" xfId="1" applyFont="1" applyFill="1" applyAlignment="1">
      <alignment horizontal="center" vertical="center" shrinkToFit="1"/>
    </xf>
    <xf numFmtId="0" fontId="26" fillId="5" borderId="1" xfId="1" applyFont="1" applyFill="1" applyBorder="1" applyAlignment="1">
      <alignment horizontal="center" vertical="center" textRotation="255"/>
    </xf>
    <xf numFmtId="0" fontId="6" fillId="10" borderId="3" xfId="1" applyFont="1" applyFill="1" applyBorder="1" applyAlignment="1">
      <alignment horizontal="center" vertical="center"/>
    </xf>
    <xf numFmtId="0" fontId="25" fillId="10" borderId="4" xfId="1" applyFont="1" applyFill="1" applyBorder="1" applyAlignment="1">
      <alignment horizontal="left" vertical="center" wrapText="1"/>
    </xf>
    <xf numFmtId="0" fontId="6" fillId="10" borderId="2" xfId="1" applyFont="1" applyFill="1" applyBorder="1" applyAlignment="1">
      <alignment horizontal="center" vertical="center"/>
    </xf>
    <xf numFmtId="0" fontId="16" fillId="10" borderId="2" xfId="1" applyFont="1" applyFill="1" applyBorder="1" applyAlignment="1">
      <alignment horizontal="center" vertical="center" shrinkToFit="1"/>
    </xf>
    <xf numFmtId="0" fontId="6" fillId="10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56" fontId="6" fillId="0" borderId="2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10" borderId="12" xfId="1" applyFont="1" applyFill="1" applyBorder="1" applyAlignment="1">
      <alignment horizontal="center" vertical="center"/>
    </xf>
    <xf numFmtId="0" fontId="6" fillId="10" borderId="24" xfId="1" applyFont="1" applyFill="1" applyBorder="1" applyAlignment="1">
      <alignment horizontal="center" vertical="center"/>
    </xf>
    <xf numFmtId="0" fontId="6" fillId="10" borderId="13" xfId="1" applyFont="1" applyFill="1" applyBorder="1" applyAlignment="1">
      <alignment horizontal="center" vertical="center"/>
    </xf>
    <xf numFmtId="0" fontId="25" fillId="10" borderId="7" xfId="1" applyFont="1" applyFill="1" applyBorder="1" applyAlignment="1">
      <alignment horizontal="left" vertical="center" wrapText="1" shrinkToFit="1"/>
    </xf>
    <xf numFmtId="0" fontId="25" fillId="10" borderId="1" xfId="1" applyFont="1" applyFill="1" applyBorder="1" applyAlignment="1">
      <alignment horizontal="left" vertical="center" shrinkToFit="1"/>
    </xf>
    <xf numFmtId="0" fontId="25" fillId="10" borderId="5" xfId="1" applyFont="1" applyFill="1" applyBorder="1" applyAlignment="1">
      <alignment horizontal="left" vertical="center" shrinkToFi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14" fillId="0" borderId="6" xfId="2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10" borderId="9" xfId="1" applyFont="1" applyFill="1" applyBorder="1" applyAlignment="1">
      <alignment horizontal="center" vertical="center" shrinkToFit="1"/>
    </xf>
    <xf numFmtId="0" fontId="10" fillId="10" borderId="11" xfId="1" applyFont="1" applyFill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10" borderId="7" xfId="1" applyFont="1" applyFill="1" applyBorder="1" applyAlignment="1">
      <alignment horizontal="left" vertical="center" wrapText="1"/>
    </xf>
    <xf numFmtId="0" fontId="6" fillId="10" borderId="5" xfId="1" applyFont="1" applyFill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26" fillId="7" borderId="1" xfId="1" applyFont="1" applyFill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/>
    </xf>
    <xf numFmtId="0" fontId="10" fillId="10" borderId="2" xfId="1" applyFont="1" applyFill="1" applyBorder="1" applyAlignment="1">
      <alignment horizontal="center" vertical="center"/>
    </xf>
    <xf numFmtId="0" fontId="6" fillId="10" borderId="10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10" fillId="10" borderId="2" xfId="1" applyFont="1" applyFill="1" applyBorder="1" applyAlignment="1">
      <alignment horizontal="left" vertical="center"/>
    </xf>
    <xf numFmtId="0" fontId="6" fillId="10" borderId="2" xfId="1" applyFont="1" applyFill="1" applyBorder="1" applyAlignment="1">
      <alignment horizontal="left" vertical="center"/>
    </xf>
    <xf numFmtId="0" fontId="10" fillId="10" borderId="9" xfId="1" applyFont="1" applyFill="1" applyBorder="1" applyAlignment="1">
      <alignment horizontal="center" vertical="center"/>
    </xf>
    <xf numFmtId="0" fontId="10" fillId="10" borderId="12" xfId="1" applyFont="1" applyFill="1" applyBorder="1" applyAlignment="1">
      <alignment vertical="center" shrinkToFit="1"/>
    </xf>
    <xf numFmtId="0" fontId="6" fillId="10" borderId="10" xfId="1" applyFont="1" applyFill="1" applyBorder="1" applyAlignment="1">
      <alignment vertical="center" shrinkToFit="1"/>
    </xf>
    <xf numFmtId="0" fontId="6" fillId="10" borderId="7" xfId="1" applyFont="1" applyFill="1" applyBorder="1" applyAlignment="1">
      <alignment vertical="center" shrinkToFit="1"/>
    </xf>
    <xf numFmtId="0" fontId="10" fillId="10" borderId="3" xfId="1" applyFont="1" applyFill="1" applyBorder="1" applyAlignment="1">
      <alignment horizontal="left" vertical="center" wrapText="1"/>
    </xf>
    <xf numFmtId="0" fontId="10" fillId="10" borderId="6" xfId="1" applyFont="1" applyFill="1" applyBorder="1" applyAlignment="1">
      <alignment horizontal="left" vertical="center" wrapText="1"/>
    </xf>
    <xf numFmtId="0" fontId="10" fillId="10" borderId="4" xfId="1" applyFont="1" applyFill="1" applyBorder="1" applyAlignment="1">
      <alignment horizontal="left" vertical="center" wrapText="1"/>
    </xf>
    <xf numFmtId="0" fontId="15" fillId="6" borderId="3" xfId="1" applyFont="1" applyFill="1" applyBorder="1" applyAlignment="1">
      <alignment horizontal="left" vertical="center" wrapText="1"/>
    </xf>
    <xf numFmtId="0" fontId="15" fillId="6" borderId="6" xfId="1" applyFont="1" applyFill="1" applyBorder="1" applyAlignment="1">
      <alignment horizontal="left" vertical="center" wrapText="1"/>
    </xf>
    <xf numFmtId="0" fontId="15" fillId="6" borderId="4" xfId="1" applyFont="1" applyFill="1" applyBorder="1" applyAlignment="1">
      <alignment horizontal="left" vertical="center" wrapText="1"/>
    </xf>
    <xf numFmtId="0" fontId="18" fillId="0" borderId="0" xfId="1" applyFont="1">
      <alignment vertical="center"/>
    </xf>
    <xf numFmtId="0" fontId="6" fillId="0" borderId="9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10" borderId="4" xfId="1" applyFont="1" applyFill="1" applyBorder="1" applyAlignment="1">
      <alignment horizontal="left" vertical="center" wrapText="1" shrinkToFit="1"/>
    </xf>
    <xf numFmtId="0" fontId="6" fillId="10" borderId="4" xfId="1" applyFont="1" applyFill="1" applyBorder="1" applyAlignment="1">
      <alignment horizontal="left" vertical="center" shrinkToFit="1"/>
    </xf>
    <xf numFmtId="0" fontId="28" fillId="10" borderId="2" xfId="1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center" wrapText="1"/>
    </xf>
    <xf numFmtId="0" fontId="29" fillId="10" borderId="4" xfId="1" applyFont="1" applyFill="1" applyBorder="1" applyAlignment="1">
      <alignment horizontal="center" vertical="center" wrapText="1"/>
    </xf>
    <xf numFmtId="0" fontId="29" fillId="10" borderId="2" xfId="1" applyFont="1" applyFill="1" applyBorder="1" applyAlignment="1">
      <alignment horizontal="center" vertical="center" wrapText="1"/>
    </xf>
    <xf numFmtId="0" fontId="32" fillId="10" borderId="2" xfId="1" applyFont="1" applyFill="1" applyBorder="1" applyAlignment="1">
      <alignment horizontal="center" vertical="center" wrapText="1"/>
    </xf>
    <xf numFmtId="0" fontId="5" fillId="10" borderId="9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 applyProtection="1">
      <alignment horizontal="center" vertical="center" wrapText="1"/>
      <protection locked="0"/>
    </xf>
    <xf numFmtId="0" fontId="7" fillId="6" borderId="10" xfId="1" applyFont="1" applyFill="1" applyBorder="1" applyAlignment="1" applyProtection="1">
      <alignment horizontal="center" vertical="center" wrapText="1"/>
      <protection locked="0"/>
    </xf>
    <xf numFmtId="0" fontId="26" fillId="8" borderId="1" xfId="1" applyFont="1" applyFill="1" applyBorder="1" applyAlignment="1">
      <alignment horizontal="center" vertical="center" textRotation="255"/>
    </xf>
    <xf numFmtId="0" fontId="10" fillId="10" borderId="2" xfId="1" applyFont="1" applyFill="1" applyBorder="1" applyAlignment="1">
      <alignment horizontal="left" vertical="center" shrinkToFi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5" fillId="10" borderId="7" xfId="1" applyFont="1" applyFill="1" applyBorder="1" applyAlignment="1">
      <alignment horizontal="center" vertical="center" wrapText="1"/>
    </xf>
    <xf numFmtId="0" fontId="10" fillId="10" borderId="2" xfId="1" applyFont="1" applyFill="1" applyBorder="1" applyAlignment="1">
      <alignment horizontal="center" vertical="center" shrinkToFit="1"/>
    </xf>
    <xf numFmtId="0" fontId="10" fillId="10" borderId="4" xfId="1" applyFont="1" applyFill="1" applyBorder="1" applyAlignment="1" applyProtection="1">
      <alignment horizontal="center" vertical="center" shrinkToFit="1"/>
      <protection locked="0"/>
    </xf>
    <xf numFmtId="0" fontId="10" fillId="10" borderId="2" xfId="1" applyFont="1" applyFill="1" applyBorder="1" applyAlignment="1" applyProtection="1">
      <alignment horizontal="center" vertical="center" shrinkToFit="1"/>
      <protection locked="0"/>
    </xf>
    <xf numFmtId="0" fontId="20" fillId="10" borderId="3" xfId="1" applyFont="1" applyFill="1" applyBorder="1" applyAlignment="1">
      <alignment horizontal="left" vertical="center" wrapText="1"/>
    </xf>
    <xf numFmtId="0" fontId="20" fillId="10" borderId="6" xfId="1" applyFont="1" applyFill="1" applyBorder="1" applyAlignment="1">
      <alignment horizontal="left" vertical="center" wrapText="1"/>
    </xf>
    <xf numFmtId="0" fontId="20" fillId="10" borderId="4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top" shrinkToFit="1"/>
    </xf>
    <xf numFmtId="0" fontId="5" fillId="0" borderId="6" xfId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shrinkToFit="1"/>
    </xf>
    <xf numFmtId="0" fontId="21" fillId="0" borderId="0" xfId="1" applyFont="1" applyAlignment="1">
      <alignment horizontal="left" shrinkToFit="1"/>
    </xf>
    <xf numFmtId="0" fontId="6" fillId="0" borderId="0" xfId="1" applyFont="1" applyAlignment="1">
      <alignment horizontal="center" vertical="center" wrapText="1" shrinkToFit="1"/>
    </xf>
    <xf numFmtId="0" fontId="26" fillId="4" borderId="1" xfId="1" applyFont="1" applyFill="1" applyBorder="1" applyAlignment="1">
      <alignment horizontal="center" vertical="center" textRotation="255" shrinkToFit="1"/>
    </xf>
    <xf numFmtId="0" fontId="6" fillId="10" borderId="3" xfId="1" applyFont="1" applyFill="1" applyBorder="1" applyAlignment="1">
      <alignment horizontal="left" vertical="center"/>
    </xf>
    <xf numFmtId="0" fontId="6" fillId="10" borderId="6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10" borderId="6" xfId="1" applyFont="1" applyFill="1" applyBorder="1" applyAlignment="1">
      <alignment horizontal="left" vertical="center" wrapText="1"/>
    </xf>
    <xf numFmtId="0" fontId="5" fillId="10" borderId="12" xfId="1" applyFont="1" applyFill="1" applyBorder="1" applyAlignment="1">
      <alignment horizontal="center" vertical="center" wrapText="1"/>
    </xf>
    <xf numFmtId="0" fontId="5" fillId="10" borderId="10" xfId="1" applyFont="1" applyFill="1" applyBorder="1" applyAlignment="1">
      <alignment horizontal="center" vertical="center" wrapText="1"/>
    </xf>
    <xf numFmtId="0" fontId="5" fillId="10" borderId="7" xfId="1" applyFont="1" applyFill="1" applyBorder="1" applyAlignment="1">
      <alignment vertical="center" wrapText="1"/>
    </xf>
    <xf numFmtId="0" fontId="5" fillId="10" borderId="5" xfId="1" applyFont="1" applyFill="1" applyBorder="1" applyAlignment="1">
      <alignment vertical="center" wrapText="1"/>
    </xf>
    <xf numFmtId="0" fontId="11" fillId="0" borderId="0" xfId="1" applyFont="1" applyAlignment="1">
      <alignment horizontal="right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5" fillId="0" borderId="13" xfId="1" applyFont="1" applyBorder="1" applyAlignment="1">
      <alignment horizontal="left" vertical="center"/>
    </xf>
    <xf numFmtId="0" fontId="34" fillId="0" borderId="8" xfId="1" applyFont="1" applyBorder="1" applyAlignment="1">
      <alignment horizontal="left" vertical="center"/>
    </xf>
    <xf numFmtId="0" fontId="34" fillId="0" borderId="5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36" fillId="0" borderId="12" xfId="1" applyFont="1" applyBorder="1" applyAlignment="1">
      <alignment horizontal="left" vertical="top" wrapText="1"/>
    </xf>
    <xf numFmtId="0" fontId="36" fillId="0" borderId="10" xfId="1" applyFont="1" applyBorder="1" applyAlignment="1">
      <alignment horizontal="left" vertical="top" wrapText="1"/>
    </xf>
    <xf numFmtId="0" fontId="36" fillId="0" borderId="7" xfId="1" applyFont="1" applyBorder="1" applyAlignment="1">
      <alignment horizontal="left" vertical="top" wrapText="1"/>
    </xf>
    <xf numFmtId="0" fontId="36" fillId="0" borderId="13" xfId="1" applyFont="1" applyBorder="1" applyAlignment="1">
      <alignment horizontal="left" vertical="center" wrapText="1"/>
    </xf>
    <xf numFmtId="0" fontId="36" fillId="0" borderId="8" xfId="1" applyFont="1" applyBorder="1" applyAlignment="1">
      <alignment horizontal="left" vertical="center" wrapText="1"/>
    </xf>
    <xf numFmtId="0" fontId="36" fillId="0" borderId="5" xfId="1" applyFont="1" applyBorder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5" fillId="0" borderId="19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23" xfId="1" applyFont="1" applyBorder="1" applyAlignment="1">
      <alignment horizontal="center" vertical="top"/>
    </xf>
    <xf numFmtId="0" fontId="11" fillId="0" borderId="16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0" xfId="1" applyFont="1">
      <alignment vertical="center"/>
    </xf>
    <xf numFmtId="0" fontId="6" fillId="10" borderId="26" xfId="1" applyFont="1" applyFill="1" applyBorder="1" applyAlignment="1">
      <alignment horizontal="left" vertical="center" wrapText="1"/>
    </xf>
    <xf numFmtId="0" fontId="6" fillId="10" borderId="26" xfId="1" applyFont="1" applyFill="1" applyBorder="1" applyAlignment="1">
      <alignment horizontal="left" vertical="center"/>
    </xf>
    <xf numFmtId="0" fontId="6" fillId="10" borderId="27" xfId="1" applyFont="1" applyFill="1" applyBorder="1" applyAlignment="1">
      <alignment horizontal="left" vertical="center"/>
    </xf>
    <xf numFmtId="49" fontId="46" fillId="0" borderId="0" xfId="0" applyNumberFormat="1" applyFont="1">
      <alignment vertical="center"/>
    </xf>
    <xf numFmtId="49" fontId="8" fillId="12" borderId="3" xfId="0" applyNumberFormat="1" applyFont="1" applyFill="1" applyBorder="1" applyAlignment="1">
      <alignment horizontal="center" vertical="center" shrinkToFit="1"/>
    </xf>
    <xf numFmtId="49" fontId="8" fillId="12" borderId="4" xfId="0" applyNumberFormat="1" applyFont="1" applyFill="1" applyBorder="1" applyAlignment="1">
      <alignment horizontal="center" vertical="center" shrinkToFit="1"/>
    </xf>
    <xf numFmtId="49" fontId="43" fillId="3" borderId="12" xfId="0" applyNumberFormat="1" applyFont="1" applyFill="1" applyBorder="1" applyAlignment="1">
      <alignment horizontal="center" vertical="center" wrapText="1" shrinkToFit="1"/>
    </xf>
    <xf numFmtId="49" fontId="43" fillId="3" borderId="7" xfId="0" applyNumberFormat="1" applyFont="1" applyFill="1" applyBorder="1" applyAlignment="1">
      <alignment horizontal="center" vertical="center" wrapText="1" shrinkToFit="1"/>
    </xf>
    <xf numFmtId="49" fontId="43" fillId="3" borderId="24" xfId="0" applyNumberFormat="1" applyFont="1" applyFill="1" applyBorder="1" applyAlignment="1">
      <alignment horizontal="center" vertical="center" wrapText="1" shrinkToFit="1"/>
    </xf>
    <xf numFmtId="49" fontId="43" fillId="3" borderId="1" xfId="0" applyNumberFormat="1" applyFont="1" applyFill="1" applyBorder="1" applyAlignment="1">
      <alignment horizontal="center" vertical="center" wrapText="1" shrinkToFit="1"/>
    </xf>
    <xf numFmtId="49" fontId="43" fillId="3" borderId="13" xfId="0" applyNumberFormat="1" applyFont="1" applyFill="1" applyBorder="1" applyAlignment="1">
      <alignment horizontal="center" vertical="center" wrapText="1" shrinkToFit="1"/>
    </xf>
    <xf numFmtId="49" fontId="43" fillId="3" borderId="5" xfId="0" applyNumberFormat="1" applyFont="1" applyFill="1" applyBorder="1" applyAlignment="1">
      <alignment horizontal="center" vertical="center" wrapText="1" shrinkToFit="1"/>
    </xf>
    <xf numFmtId="49" fontId="43" fillId="3" borderId="9" xfId="0" applyNumberFormat="1" applyFont="1" applyFill="1" applyBorder="1" applyAlignment="1">
      <alignment horizontal="center" vertical="center" shrinkToFit="1"/>
    </xf>
    <xf numFmtId="49" fontId="43" fillId="3" borderId="11" xfId="0" applyNumberFormat="1" applyFont="1" applyFill="1" applyBorder="1" applyAlignment="1">
      <alignment horizontal="center" vertical="center" shrinkToFit="1"/>
    </xf>
    <xf numFmtId="49" fontId="42" fillId="3" borderId="12" xfId="0" applyNumberFormat="1" applyFont="1" applyFill="1" applyBorder="1" applyAlignment="1">
      <alignment horizontal="center" vertical="center" wrapText="1"/>
    </xf>
    <xf numFmtId="49" fontId="42" fillId="3" borderId="7" xfId="0" applyNumberFormat="1" applyFont="1" applyFill="1" applyBorder="1" applyAlignment="1">
      <alignment horizontal="center" vertical="center" wrapText="1"/>
    </xf>
    <xf numFmtId="49" fontId="42" fillId="3" borderId="13" xfId="0" applyNumberFormat="1" applyFont="1" applyFill="1" applyBorder="1" applyAlignment="1">
      <alignment horizontal="center" vertical="center" wrapText="1"/>
    </xf>
    <xf numFmtId="49" fontId="42" fillId="3" borderId="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59" fillId="12" borderId="2" xfId="0" applyNumberFormat="1" applyFont="1" applyFill="1" applyBorder="1" applyAlignment="1">
      <alignment horizontal="center" vertical="center" wrapText="1" shrinkToFit="1"/>
    </xf>
    <xf numFmtId="49" fontId="59" fillId="12" borderId="2" xfId="0" applyNumberFormat="1" applyFont="1" applyFill="1" applyBorder="1" applyAlignment="1">
      <alignment horizontal="center" vertical="center" shrinkToFit="1"/>
    </xf>
    <xf numFmtId="49" fontId="51" fillId="12" borderId="2" xfId="0" applyNumberFormat="1" applyFont="1" applyFill="1" applyBorder="1" applyAlignment="1">
      <alignment horizontal="center" vertical="center" wrapText="1"/>
    </xf>
    <xf numFmtId="49" fontId="51" fillId="12" borderId="2" xfId="0" applyNumberFormat="1" applyFont="1" applyFill="1" applyBorder="1" applyAlignment="1">
      <alignment horizontal="center" vertical="center"/>
    </xf>
    <xf numFmtId="49" fontId="51" fillId="12" borderId="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>
      <alignment vertical="center"/>
    </xf>
    <xf numFmtId="49" fontId="9" fillId="0" borderId="7" xfId="0" applyNumberFormat="1" applyFont="1" applyBorder="1" applyAlignment="1">
      <alignment horizontal="center" vertical="center"/>
    </xf>
    <xf numFmtId="49" fontId="58" fillId="12" borderId="2" xfId="0" applyNumberFormat="1" applyFont="1" applyFill="1" applyBorder="1" applyAlignment="1">
      <alignment horizontal="center" vertical="center" wrapText="1" shrinkToFit="1"/>
    </xf>
    <xf numFmtId="49" fontId="58" fillId="12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49" fontId="10" fillId="12" borderId="9" xfId="0" applyNumberFormat="1" applyFont="1" applyFill="1" applyBorder="1" applyAlignment="1">
      <alignment horizontal="center" vertical="center" shrinkToFit="1"/>
    </xf>
    <xf numFmtId="49" fontId="10" fillId="12" borderId="11" xfId="0" applyNumberFormat="1" applyFont="1" applyFill="1" applyBorder="1" applyAlignment="1">
      <alignment horizontal="center" vertical="center" shrinkToFit="1"/>
    </xf>
    <xf numFmtId="49" fontId="10" fillId="12" borderId="9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vertical="center" wrapText="1"/>
    </xf>
    <xf numFmtId="49" fontId="5" fillId="0" borderId="33" xfId="0" applyNumberFormat="1" applyFont="1" applyBorder="1" applyAlignment="1">
      <alignment vertical="center" wrapText="1"/>
    </xf>
    <xf numFmtId="49" fontId="9" fillId="0" borderId="3" xfId="0" applyNumberFormat="1" applyFont="1" applyBorder="1">
      <alignment vertical="center"/>
    </xf>
    <xf numFmtId="49" fontId="6" fillId="13" borderId="3" xfId="0" applyNumberFormat="1" applyFont="1" applyFill="1" applyBorder="1" applyAlignment="1">
      <alignment horizontal="center" vertical="center" wrapText="1" shrinkToFit="1"/>
    </xf>
    <xf numFmtId="49" fontId="6" fillId="13" borderId="6" xfId="0" applyNumberFormat="1" applyFont="1" applyFill="1" applyBorder="1" applyAlignment="1">
      <alignment horizontal="center" vertical="center" wrapText="1" shrinkToFit="1"/>
    </xf>
    <xf numFmtId="49" fontId="6" fillId="13" borderId="4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47" fillId="0" borderId="8" xfId="0" applyNumberFormat="1" applyFont="1" applyBorder="1" applyAlignment="1">
      <alignment horizontal="left" vertical="center" shrinkToFit="1"/>
    </xf>
    <xf numFmtId="49" fontId="43" fillId="12" borderId="35" xfId="0" applyNumberFormat="1" applyFont="1" applyFill="1" applyBorder="1" applyAlignment="1">
      <alignment horizontal="center" vertical="center" wrapText="1"/>
    </xf>
    <xf numFmtId="49" fontId="43" fillId="12" borderId="34" xfId="0" applyNumberFormat="1" applyFont="1" applyFill="1" applyBorder="1" applyAlignment="1">
      <alignment horizontal="center" vertical="center" wrapText="1"/>
    </xf>
    <xf numFmtId="49" fontId="21" fillId="12" borderId="2" xfId="0" applyNumberFormat="1" applyFont="1" applyFill="1" applyBorder="1" applyAlignment="1">
      <alignment horizontal="center" vertical="center" wrapText="1" shrinkToFit="1"/>
    </xf>
    <xf numFmtId="49" fontId="21" fillId="12" borderId="2" xfId="0" applyNumberFormat="1" applyFont="1" applyFill="1" applyBorder="1" applyAlignment="1">
      <alignment horizontal="center" vertical="center" shrinkToFit="1"/>
    </xf>
    <xf numFmtId="49" fontId="25" fillId="12" borderId="13" xfId="0" applyNumberFormat="1" applyFont="1" applyFill="1" applyBorder="1" applyAlignment="1">
      <alignment horizontal="center" vertical="center" shrinkToFit="1"/>
    </xf>
    <xf numFmtId="49" fontId="25" fillId="12" borderId="5" xfId="0" applyNumberFormat="1" applyFont="1" applyFill="1" applyBorder="1" applyAlignment="1">
      <alignment horizontal="center" vertical="center" shrinkToFit="1"/>
    </xf>
    <xf numFmtId="49" fontId="10" fillId="12" borderId="2" xfId="0" applyNumberFormat="1" applyFont="1" applyFill="1" applyBorder="1" applyAlignment="1">
      <alignment horizontal="center" vertical="center" shrinkToFit="1"/>
    </xf>
    <xf numFmtId="49" fontId="10" fillId="12" borderId="12" xfId="0" applyNumberFormat="1" applyFont="1" applyFill="1" applyBorder="1" applyAlignment="1">
      <alignment horizontal="center" vertical="center" shrinkToFit="1"/>
    </xf>
    <xf numFmtId="49" fontId="10" fillId="12" borderId="7" xfId="0" applyNumberFormat="1" applyFont="1" applyFill="1" applyBorder="1" applyAlignment="1">
      <alignment horizontal="center" vertical="center" shrinkToFit="1"/>
    </xf>
    <xf numFmtId="49" fontId="55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49" fontId="53" fillId="4" borderId="0" xfId="1" applyNumberFormat="1" applyFont="1" applyFill="1" applyAlignment="1">
      <alignment horizontal="center" vertical="center" textRotation="255"/>
    </xf>
    <xf numFmtId="49" fontId="25" fillId="3" borderId="4" xfId="1" applyNumberFormat="1" applyFont="1" applyFill="1" applyBorder="1" applyAlignment="1">
      <alignment horizontal="left" vertical="center" wrapText="1"/>
    </xf>
    <xf numFmtId="49" fontId="25" fillId="3" borderId="2" xfId="1" applyNumberFormat="1" applyFont="1" applyFill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left" vertical="center"/>
    </xf>
    <xf numFmtId="49" fontId="57" fillId="3" borderId="10" xfId="1" applyNumberFormat="1" applyFont="1" applyFill="1" applyBorder="1" applyAlignment="1">
      <alignment horizontal="left" vertical="center" wrapText="1"/>
    </xf>
    <xf numFmtId="49" fontId="57" fillId="3" borderId="7" xfId="1" applyNumberFormat="1" applyFont="1" applyFill="1" applyBorder="1" applyAlignment="1">
      <alignment horizontal="left" vertical="center" wrapText="1"/>
    </xf>
    <xf numFmtId="49" fontId="57" fillId="3" borderId="8" xfId="1" applyNumberFormat="1" applyFont="1" applyFill="1" applyBorder="1" applyAlignment="1">
      <alignment horizontal="left" vertical="center" wrapText="1"/>
    </xf>
    <xf numFmtId="49" fontId="57" fillId="3" borderId="5" xfId="1" applyNumberFormat="1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54" fillId="3" borderId="10" xfId="0" applyNumberFormat="1" applyFont="1" applyFill="1" applyBorder="1" applyAlignment="1">
      <alignment horizontal="left" vertical="center" wrapText="1"/>
    </xf>
    <xf numFmtId="49" fontId="54" fillId="3" borderId="10" xfId="0" applyNumberFormat="1" applyFont="1" applyFill="1" applyBorder="1" applyAlignment="1">
      <alignment horizontal="left" vertical="center"/>
    </xf>
    <xf numFmtId="49" fontId="54" fillId="3" borderId="7" xfId="0" applyNumberFormat="1" applyFont="1" applyFill="1" applyBorder="1" applyAlignment="1">
      <alignment horizontal="left" vertical="center"/>
    </xf>
    <xf numFmtId="49" fontId="25" fillId="3" borderId="10" xfId="1" applyNumberFormat="1" applyFont="1" applyFill="1" applyBorder="1" applyAlignment="1">
      <alignment horizontal="left" vertical="center" wrapText="1"/>
    </xf>
    <xf numFmtId="49" fontId="25" fillId="3" borderId="7" xfId="1" applyNumberFormat="1" applyFont="1" applyFill="1" applyBorder="1" applyAlignment="1">
      <alignment horizontal="left" vertical="center" wrapText="1"/>
    </xf>
    <xf numFmtId="49" fontId="25" fillId="3" borderId="8" xfId="1" applyNumberFormat="1" applyFont="1" applyFill="1" applyBorder="1" applyAlignment="1">
      <alignment horizontal="left" vertical="center" wrapText="1"/>
    </xf>
    <xf numFmtId="49" fontId="25" fillId="3" borderId="5" xfId="1" applyNumberFormat="1" applyFont="1" applyFill="1" applyBorder="1" applyAlignment="1">
      <alignment horizontal="left" vertical="center" wrapText="1"/>
    </xf>
    <xf numFmtId="49" fontId="10" fillId="3" borderId="12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60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/>
    </xf>
    <xf numFmtId="49" fontId="6" fillId="3" borderId="7" xfId="1" applyNumberFormat="1" applyFont="1" applyFill="1" applyBorder="1" applyAlignment="1">
      <alignment horizontal="center" vertical="center"/>
    </xf>
    <xf numFmtId="49" fontId="10" fillId="3" borderId="12" xfId="1" applyNumberFormat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53" fillId="7" borderId="0" xfId="0" applyNumberFormat="1" applyFont="1" applyFill="1" applyAlignment="1">
      <alignment horizontal="center" vertical="center" textRotation="255" shrinkToFit="1"/>
    </xf>
    <xf numFmtId="49" fontId="6" fillId="12" borderId="3" xfId="0" applyNumberFormat="1" applyFont="1" applyFill="1" applyBorder="1" applyAlignment="1">
      <alignment horizontal="center" vertical="center" wrapText="1" shrinkToFit="1"/>
    </xf>
    <xf numFmtId="49" fontId="6" fillId="12" borderId="4" xfId="0" applyNumberFormat="1" applyFont="1" applyFill="1" applyBorder="1" applyAlignment="1">
      <alignment horizontal="center" vertical="center" shrinkToFit="1"/>
    </xf>
    <xf numFmtId="49" fontId="10" fillId="12" borderId="6" xfId="0" applyNumberFormat="1" applyFont="1" applyFill="1" applyBorder="1" applyAlignment="1">
      <alignment horizontal="center" vertical="center" wrapText="1"/>
    </xf>
    <xf numFmtId="49" fontId="10" fillId="12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6" fillId="12" borderId="9" xfId="0" applyNumberFormat="1" applyFont="1" applyFill="1" applyBorder="1" applyAlignment="1">
      <alignment horizontal="center" vertical="center" textRotation="255" shrinkToFit="1"/>
    </xf>
    <xf numFmtId="49" fontId="6" fillId="12" borderId="33" xfId="0" applyNumberFormat="1" applyFont="1" applyFill="1" applyBorder="1" applyAlignment="1">
      <alignment horizontal="center" vertical="center" textRotation="255" shrinkToFit="1"/>
    </xf>
    <xf numFmtId="49" fontId="6" fillId="12" borderId="11" xfId="0" applyNumberFormat="1" applyFont="1" applyFill="1" applyBorder="1" applyAlignment="1">
      <alignment horizontal="center" vertical="center" textRotation="255" shrinkToFit="1"/>
    </xf>
    <xf numFmtId="49" fontId="8" fillId="12" borderId="9" xfId="0" applyNumberFormat="1" applyFont="1" applyFill="1" applyBorder="1" applyAlignment="1">
      <alignment horizontal="center" vertical="center" textRotation="255" shrinkToFit="1"/>
    </xf>
    <xf numFmtId="49" fontId="8" fillId="12" borderId="33" xfId="0" applyNumberFormat="1" applyFont="1" applyFill="1" applyBorder="1" applyAlignment="1">
      <alignment horizontal="center" vertical="center" textRotation="255" shrinkToFit="1"/>
    </xf>
    <xf numFmtId="49" fontId="8" fillId="12" borderId="11" xfId="0" applyNumberFormat="1" applyFont="1" applyFill="1" applyBorder="1" applyAlignment="1">
      <alignment horizontal="center" vertical="center" textRotation="255" shrinkToFit="1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8" fillId="12" borderId="9" xfId="0" applyNumberFormat="1" applyFont="1" applyFill="1" applyBorder="1" applyAlignment="1">
      <alignment horizontal="center" vertical="center" textRotation="255"/>
    </xf>
    <xf numFmtId="49" fontId="8" fillId="12" borderId="33" xfId="0" applyNumberFormat="1" applyFont="1" applyFill="1" applyBorder="1" applyAlignment="1">
      <alignment horizontal="center" vertical="center" textRotation="255"/>
    </xf>
    <xf numFmtId="49" fontId="8" fillId="12" borderId="11" xfId="0" applyNumberFormat="1" applyFont="1" applyFill="1" applyBorder="1" applyAlignment="1">
      <alignment horizontal="center" vertical="center" textRotation="255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10" fillId="12" borderId="3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center" vertical="center"/>
    </xf>
    <xf numFmtId="49" fontId="10" fillId="12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7" fillId="10" borderId="24" xfId="0" applyNumberFormat="1" applyFont="1" applyFill="1" applyBorder="1" applyAlignment="1">
      <alignment horizontal="center" vertical="center" shrinkToFit="1"/>
    </xf>
    <xf numFmtId="49" fontId="27" fillId="10" borderId="0" xfId="0" applyNumberFormat="1" applyFont="1" applyFill="1" applyAlignment="1">
      <alignment horizontal="center" vertical="center" shrinkToFit="1"/>
    </xf>
    <xf numFmtId="49" fontId="43" fillId="3" borderId="3" xfId="0" applyNumberFormat="1" applyFont="1" applyFill="1" applyBorder="1" applyAlignment="1">
      <alignment horizontal="center" vertical="center" wrapText="1"/>
    </xf>
    <xf numFmtId="49" fontId="43" fillId="3" borderId="4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53" fillId="11" borderId="0" xfId="0" applyNumberFormat="1" applyFont="1" applyFill="1" applyAlignment="1">
      <alignment horizontal="center" vertical="center" textRotation="255"/>
    </xf>
    <xf numFmtId="49" fontId="9" fillId="0" borderId="8" xfId="0" applyNumberFormat="1" applyFont="1" applyBorder="1" applyAlignment="1">
      <alignment horizontal="left" vertical="center" shrinkToFit="1"/>
    </xf>
    <xf numFmtId="49" fontId="9" fillId="0" borderId="5" xfId="0" applyNumberFormat="1" applyFont="1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ECFF"/>
      <color rgb="FFCCFFFF"/>
      <color rgb="FFCCFFCC"/>
      <color rgb="FFCC0000"/>
      <color rgb="FFF3F9F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24848</xdr:colOff>
      <xdr:row>29</xdr:row>
      <xdr:rowOff>38037</xdr:rowOff>
    </xdr:from>
    <xdr:to>
      <xdr:col>10</xdr:col>
      <xdr:colOff>220791</xdr:colOff>
      <xdr:row>31</xdr:row>
      <xdr:rowOff>12899</xdr:rowOff>
    </xdr:to>
    <xdr:sp macro="" textlink="">
      <xdr:nvSpPr>
        <xdr:cNvPr id="2" name="下矢印吹き出し 1">
          <a:extLst>
            <a:ext uri="{FF2B5EF4-FFF2-40B4-BE49-F238E27FC236}">
              <a16:creationId xmlns:a16="http://schemas.microsoft.com/office/drawing/2014/main" id="{81C26BB6-B1EC-44CD-B3B0-7769C06BBA82}"/>
            </a:ext>
          </a:extLst>
        </xdr:cNvPr>
        <xdr:cNvSpPr/>
      </xdr:nvSpPr>
      <xdr:spPr>
        <a:xfrm>
          <a:off x="200108" y="8328597"/>
          <a:ext cx="4745083" cy="439682"/>
        </a:xfrm>
        <a:prstGeom prst="downArrowCallout">
          <a:avLst>
            <a:gd name="adj1" fmla="val 126465"/>
            <a:gd name="adj2" fmla="val 97863"/>
            <a:gd name="adj3" fmla="val 25000"/>
            <a:gd name="adj4" fmla="val 6706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none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★一般参加を募集する団体 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は、以下も必ずご記載ください </a:t>
          </a:r>
        </a:p>
      </xdr:txBody>
    </xdr:sp>
    <xdr:clientData/>
  </xdr:twoCellAnchor>
  <xdr:twoCellAnchor>
    <xdr:from>
      <xdr:col>14</xdr:col>
      <xdr:colOff>119063</xdr:colOff>
      <xdr:row>1</xdr:row>
      <xdr:rowOff>183548</xdr:rowOff>
    </xdr:from>
    <xdr:to>
      <xdr:col>15</xdr:col>
      <xdr:colOff>489177</xdr:colOff>
      <xdr:row>2</xdr:row>
      <xdr:rowOff>27643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ADA25DF7-6B6F-4671-B298-ED6843A7613D}"/>
            </a:ext>
          </a:extLst>
        </xdr:cNvPr>
        <xdr:cNvSpPr/>
      </xdr:nvSpPr>
      <xdr:spPr>
        <a:xfrm>
          <a:off x="6794183" y="320708"/>
          <a:ext cx="857794" cy="1869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No.</a:t>
          </a:r>
          <a:endParaRPr kumimoji="1" lang="ja-JP" altLang="en-US" sz="1100"/>
        </a:p>
      </xdr:txBody>
    </xdr:sp>
    <xdr:clientData/>
  </xdr:twoCellAnchor>
  <xdr:oneCellAnchor>
    <xdr:from>
      <xdr:col>14</xdr:col>
      <xdr:colOff>198779</xdr:colOff>
      <xdr:row>40</xdr:row>
      <xdr:rowOff>87486</xdr:rowOff>
    </xdr:from>
    <xdr:ext cx="952500" cy="261738"/>
    <xdr:sp macro="" textlink="">
      <xdr:nvSpPr>
        <xdr:cNvPr id="4" name="TextBox 12">
          <a:extLst>
            <a:ext uri="{FF2B5EF4-FFF2-40B4-BE49-F238E27FC236}">
              <a16:creationId xmlns:a16="http://schemas.microsoft.com/office/drawing/2014/main" id="{7EA17C11-4CE3-4A68-ADF4-1A3FD0B5C1A3}"/>
            </a:ext>
          </a:extLst>
        </xdr:cNvPr>
        <xdr:cNvSpPr txBox="1"/>
      </xdr:nvSpPr>
      <xdr:spPr>
        <a:xfrm>
          <a:off x="6873899" y="11509866"/>
          <a:ext cx="952500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oneCellAnchor>
  <xdr:oneCellAnchor>
    <xdr:from>
      <xdr:col>14</xdr:col>
      <xdr:colOff>33131</xdr:colOff>
      <xdr:row>0</xdr:row>
      <xdr:rowOff>107677</xdr:rowOff>
    </xdr:from>
    <xdr:ext cx="952500" cy="240579"/>
    <xdr:sp macro="" textlink="">
      <xdr:nvSpPr>
        <xdr:cNvPr id="5" name="TextBox 13">
          <a:extLst>
            <a:ext uri="{FF2B5EF4-FFF2-40B4-BE49-F238E27FC236}">
              <a16:creationId xmlns:a16="http://schemas.microsoft.com/office/drawing/2014/main" id="{A5E7B316-6C57-42A8-91EF-D20B1681ACFB}"/>
            </a:ext>
          </a:extLst>
        </xdr:cNvPr>
        <xdr:cNvSpPr txBox="1"/>
      </xdr:nvSpPr>
      <xdr:spPr>
        <a:xfrm>
          <a:off x="6708251" y="107677"/>
          <a:ext cx="952500" cy="240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7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oneCellAnchor>
  <xdr:twoCellAnchor editAs="oneCell">
    <xdr:from>
      <xdr:col>13</xdr:col>
      <xdr:colOff>173936</xdr:colOff>
      <xdr:row>40</xdr:row>
      <xdr:rowOff>296385</xdr:rowOff>
    </xdr:from>
    <xdr:to>
      <xdr:col>15</xdr:col>
      <xdr:colOff>484367</xdr:colOff>
      <xdr:row>41</xdr:row>
      <xdr:rowOff>294447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E561ADCB-9FAC-4CA9-A139-0B6F0F2E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376" y="11718765"/>
          <a:ext cx="1285791" cy="379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124775</xdr:colOff>
      <xdr:row>26</xdr:row>
      <xdr:rowOff>71138</xdr:rowOff>
    </xdr:from>
    <xdr:to>
      <xdr:col>23</xdr:col>
      <xdr:colOff>71057</xdr:colOff>
      <xdr:row>29</xdr:row>
      <xdr:rowOff>139556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861499" y="6979500"/>
          <a:ext cx="2891368" cy="977125"/>
        </a:xfrm>
        <a:prstGeom prst="downArrow">
          <a:avLst>
            <a:gd name="adj1" fmla="val 79586"/>
            <a:gd name="adj2" fmla="val 29705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500"/>
            </a:lnSpc>
          </a:pPr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★一般参加を受け入れる場合は</a:t>
          </a:r>
          <a:endParaRPr kumimoji="1" lang="en-US" altLang="ja-JP" sz="105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500"/>
            </a:lnSpc>
          </a:pPr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裏面もご記入ください！</a:t>
          </a:r>
          <a:endParaRPr kumimoji="1" lang="en-US" altLang="ja-JP" sz="105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225533</xdr:colOff>
      <xdr:row>31</xdr:row>
      <xdr:rowOff>21896</xdr:rowOff>
    </xdr:from>
    <xdr:to>
      <xdr:col>21</xdr:col>
      <xdr:colOff>437930</xdr:colOff>
      <xdr:row>33</xdr:row>
      <xdr:rowOff>87586</xdr:rowOff>
    </xdr:to>
    <xdr:sp macro="" textlink="">
      <xdr:nvSpPr>
        <xdr:cNvPr id="4" name="下矢印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535447" y="7948448"/>
          <a:ext cx="5774121" cy="985345"/>
        </a:xfrm>
        <a:prstGeom prst="downArrowCallout">
          <a:avLst>
            <a:gd name="adj1" fmla="val 0"/>
            <a:gd name="adj2" fmla="val 0"/>
            <a:gd name="adj3" fmla="val 25000"/>
            <a:gd name="adj4" fmla="val 6706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 u="none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★一般参加を募集する場合は、この面も必ずご記入ください </a:t>
          </a:r>
        </a:p>
      </xdr:txBody>
    </xdr:sp>
    <xdr:clientData/>
  </xdr:twoCellAnchor>
  <xdr:twoCellAnchor>
    <xdr:from>
      <xdr:col>20</xdr:col>
      <xdr:colOff>83267</xdr:colOff>
      <xdr:row>1</xdr:row>
      <xdr:rowOff>216677</xdr:rowOff>
    </xdr:from>
    <xdr:to>
      <xdr:col>21</xdr:col>
      <xdr:colOff>452620</xdr:colOff>
      <xdr:row>2</xdr:row>
      <xdr:rowOff>31069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7F77257-1392-4574-A846-DF20B0F93409}"/>
            </a:ext>
          </a:extLst>
        </xdr:cNvPr>
        <xdr:cNvSpPr/>
      </xdr:nvSpPr>
      <xdr:spPr>
        <a:xfrm>
          <a:off x="9936715" y="216677"/>
          <a:ext cx="916767" cy="2085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No.</a:t>
          </a:r>
          <a:endParaRPr kumimoji="1" lang="ja-JP" altLang="en-US" sz="1100"/>
        </a:p>
      </xdr:txBody>
    </xdr:sp>
    <xdr:clientData/>
  </xdr:twoCellAnchor>
  <xdr:oneCellAnchor>
    <xdr:from>
      <xdr:col>19</xdr:col>
      <xdr:colOff>536466</xdr:colOff>
      <xdr:row>1</xdr:row>
      <xdr:rowOff>0</xdr:rowOff>
    </xdr:from>
    <xdr:ext cx="952500" cy="24057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54A105-D403-4D09-A9A7-CCFAD9BC34EC}"/>
            </a:ext>
          </a:extLst>
        </xdr:cNvPr>
        <xdr:cNvSpPr txBox="1"/>
      </xdr:nvSpPr>
      <xdr:spPr>
        <a:xfrm>
          <a:off x="9842500" y="0"/>
          <a:ext cx="952500" cy="240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7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oneCellAnchor>
  <xdr:oneCellAnchor>
    <xdr:from>
      <xdr:col>15</xdr:col>
      <xdr:colOff>330633</xdr:colOff>
      <xdr:row>27</xdr:row>
      <xdr:rowOff>109482</xdr:rowOff>
    </xdr:from>
    <xdr:ext cx="952500" cy="26173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FC6F57-A89A-4B30-9B84-105C50451F45}"/>
            </a:ext>
          </a:extLst>
        </xdr:cNvPr>
        <xdr:cNvSpPr txBox="1"/>
      </xdr:nvSpPr>
      <xdr:spPr>
        <a:xfrm>
          <a:off x="7852099" y="7028792"/>
          <a:ext cx="952500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oneCellAnchor>
  <xdr:twoCellAnchor editAs="oneCell">
    <xdr:from>
      <xdr:col>14</xdr:col>
      <xdr:colOff>306552</xdr:colOff>
      <xdr:row>27</xdr:row>
      <xdr:rowOff>318381</xdr:rowOff>
    </xdr:from>
    <xdr:to>
      <xdr:col>17</xdr:col>
      <xdr:colOff>113767</xdr:colOff>
      <xdr:row>28</xdr:row>
      <xdr:rowOff>336150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AE8A32-ECE6-4C0C-BB6E-3431847B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0604" y="7237691"/>
          <a:ext cx="1449456" cy="379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2D98-86B2-4553-96E9-4F60A8103741}">
  <sheetPr>
    <tabColor rgb="FFFF0000"/>
  </sheetPr>
  <dimension ref="C1:AC61"/>
  <sheetViews>
    <sheetView tabSelected="1" view="pageBreakPreview" topLeftCell="A7" zoomScale="115" zoomScaleNormal="100" zoomScaleSheetLayoutView="115" workbookViewId="0">
      <selection activeCell="U16" sqref="U16"/>
    </sheetView>
  </sheetViews>
  <sheetFormatPr defaultRowHeight="15.75"/>
  <cols>
    <col min="1" max="1" width="1.875" style="1" customWidth="1"/>
    <col min="2" max="2" width="0.625" style="1" customWidth="1"/>
    <col min="3" max="3" width="4.625" style="1" bestFit="1" customWidth="1"/>
    <col min="4" max="4" width="3.75" style="12" customWidth="1"/>
    <col min="5" max="5" width="22.375" style="1" customWidth="1"/>
    <col min="6" max="16" width="7.125" style="1" customWidth="1"/>
    <col min="17" max="17" width="0.625" style="1" customWidth="1"/>
    <col min="18" max="259" width="8.875" style="1"/>
    <col min="260" max="260" width="3.125" style="1" customWidth="1"/>
    <col min="261" max="261" width="22.375" style="1" customWidth="1"/>
    <col min="262" max="262" width="6.125" style="1" customWidth="1"/>
    <col min="263" max="263" width="8" style="1" customWidth="1"/>
    <col min="264" max="264" width="6.875" style="1" customWidth="1"/>
    <col min="265" max="265" width="4.25" style="1" customWidth="1"/>
    <col min="266" max="266" width="5.25" style="1" customWidth="1"/>
    <col min="267" max="267" width="6.75" style="1" customWidth="1"/>
    <col min="268" max="268" width="6.375" style="1" customWidth="1"/>
    <col min="269" max="269" width="9.75" style="1" customWidth="1"/>
    <col min="270" max="270" width="7.375" style="1" customWidth="1"/>
    <col min="271" max="271" width="11.875" style="1" customWidth="1"/>
    <col min="272" max="272" width="5.125" style="1" customWidth="1"/>
    <col min="273" max="273" width="1.25" style="1" customWidth="1"/>
    <col min="274" max="515" width="8.875" style="1"/>
    <col min="516" max="516" width="3.125" style="1" customWidth="1"/>
    <col min="517" max="517" width="22.375" style="1" customWidth="1"/>
    <col min="518" max="518" width="6.125" style="1" customWidth="1"/>
    <col min="519" max="519" width="8" style="1" customWidth="1"/>
    <col min="520" max="520" width="6.875" style="1" customWidth="1"/>
    <col min="521" max="521" width="4.25" style="1" customWidth="1"/>
    <col min="522" max="522" width="5.25" style="1" customWidth="1"/>
    <col min="523" max="523" width="6.75" style="1" customWidth="1"/>
    <col min="524" max="524" width="6.375" style="1" customWidth="1"/>
    <col min="525" max="525" width="9.75" style="1" customWidth="1"/>
    <col min="526" max="526" width="7.375" style="1" customWidth="1"/>
    <col min="527" max="527" width="11.875" style="1" customWidth="1"/>
    <col min="528" max="528" width="5.125" style="1" customWidth="1"/>
    <col min="529" max="529" width="1.25" style="1" customWidth="1"/>
    <col min="530" max="771" width="8.875" style="1"/>
    <col min="772" max="772" width="3.125" style="1" customWidth="1"/>
    <col min="773" max="773" width="22.375" style="1" customWidth="1"/>
    <col min="774" max="774" width="6.125" style="1" customWidth="1"/>
    <col min="775" max="775" width="8" style="1" customWidth="1"/>
    <col min="776" max="776" width="6.875" style="1" customWidth="1"/>
    <col min="777" max="777" width="4.25" style="1" customWidth="1"/>
    <col min="778" max="778" width="5.25" style="1" customWidth="1"/>
    <col min="779" max="779" width="6.75" style="1" customWidth="1"/>
    <col min="780" max="780" width="6.375" style="1" customWidth="1"/>
    <col min="781" max="781" width="9.75" style="1" customWidth="1"/>
    <col min="782" max="782" width="7.375" style="1" customWidth="1"/>
    <col min="783" max="783" width="11.875" style="1" customWidth="1"/>
    <col min="784" max="784" width="5.125" style="1" customWidth="1"/>
    <col min="785" max="785" width="1.25" style="1" customWidth="1"/>
    <col min="786" max="1027" width="8.875" style="1"/>
    <col min="1028" max="1028" width="3.125" style="1" customWidth="1"/>
    <col min="1029" max="1029" width="22.375" style="1" customWidth="1"/>
    <col min="1030" max="1030" width="6.125" style="1" customWidth="1"/>
    <col min="1031" max="1031" width="8" style="1" customWidth="1"/>
    <col min="1032" max="1032" width="6.875" style="1" customWidth="1"/>
    <col min="1033" max="1033" width="4.25" style="1" customWidth="1"/>
    <col min="1034" max="1034" width="5.25" style="1" customWidth="1"/>
    <col min="1035" max="1035" width="6.75" style="1" customWidth="1"/>
    <col min="1036" max="1036" width="6.375" style="1" customWidth="1"/>
    <col min="1037" max="1037" width="9.75" style="1" customWidth="1"/>
    <col min="1038" max="1038" width="7.375" style="1" customWidth="1"/>
    <col min="1039" max="1039" width="11.875" style="1" customWidth="1"/>
    <col min="1040" max="1040" width="5.125" style="1" customWidth="1"/>
    <col min="1041" max="1041" width="1.25" style="1" customWidth="1"/>
    <col min="1042" max="1283" width="8.875" style="1"/>
    <col min="1284" max="1284" width="3.125" style="1" customWidth="1"/>
    <col min="1285" max="1285" width="22.375" style="1" customWidth="1"/>
    <col min="1286" max="1286" width="6.125" style="1" customWidth="1"/>
    <col min="1287" max="1287" width="8" style="1" customWidth="1"/>
    <col min="1288" max="1288" width="6.875" style="1" customWidth="1"/>
    <col min="1289" max="1289" width="4.25" style="1" customWidth="1"/>
    <col min="1290" max="1290" width="5.25" style="1" customWidth="1"/>
    <col min="1291" max="1291" width="6.75" style="1" customWidth="1"/>
    <col min="1292" max="1292" width="6.375" style="1" customWidth="1"/>
    <col min="1293" max="1293" width="9.75" style="1" customWidth="1"/>
    <col min="1294" max="1294" width="7.375" style="1" customWidth="1"/>
    <col min="1295" max="1295" width="11.875" style="1" customWidth="1"/>
    <col min="1296" max="1296" width="5.125" style="1" customWidth="1"/>
    <col min="1297" max="1297" width="1.25" style="1" customWidth="1"/>
    <col min="1298" max="1539" width="8.875" style="1"/>
    <col min="1540" max="1540" width="3.125" style="1" customWidth="1"/>
    <col min="1541" max="1541" width="22.375" style="1" customWidth="1"/>
    <col min="1542" max="1542" width="6.125" style="1" customWidth="1"/>
    <col min="1543" max="1543" width="8" style="1" customWidth="1"/>
    <col min="1544" max="1544" width="6.875" style="1" customWidth="1"/>
    <col min="1545" max="1545" width="4.25" style="1" customWidth="1"/>
    <col min="1546" max="1546" width="5.25" style="1" customWidth="1"/>
    <col min="1547" max="1547" width="6.75" style="1" customWidth="1"/>
    <col min="1548" max="1548" width="6.375" style="1" customWidth="1"/>
    <col min="1549" max="1549" width="9.75" style="1" customWidth="1"/>
    <col min="1550" max="1550" width="7.375" style="1" customWidth="1"/>
    <col min="1551" max="1551" width="11.875" style="1" customWidth="1"/>
    <col min="1552" max="1552" width="5.125" style="1" customWidth="1"/>
    <col min="1553" max="1553" width="1.25" style="1" customWidth="1"/>
    <col min="1554" max="1795" width="8.875" style="1"/>
    <col min="1796" max="1796" width="3.125" style="1" customWidth="1"/>
    <col min="1797" max="1797" width="22.375" style="1" customWidth="1"/>
    <col min="1798" max="1798" width="6.125" style="1" customWidth="1"/>
    <col min="1799" max="1799" width="8" style="1" customWidth="1"/>
    <col min="1800" max="1800" width="6.875" style="1" customWidth="1"/>
    <col min="1801" max="1801" width="4.25" style="1" customWidth="1"/>
    <col min="1802" max="1802" width="5.25" style="1" customWidth="1"/>
    <col min="1803" max="1803" width="6.75" style="1" customWidth="1"/>
    <col min="1804" max="1804" width="6.375" style="1" customWidth="1"/>
    <col min="1805" max="1805" width="9.75" style="1" customWidth="1"/>
    <col min="1806" max="1806" width="7.375" style="1" customWidth="1"/>
    <col min="1807" max="1807" width="11.875" style="1" customWidth="1"/>
    <col min="1808" max="1808" width="5.125" style="1" customWidth="1"/>
    <col min="1809" max="1809" width="1.25" style="1" customWidth="1"/>
    <col min="1810" max="2051" width="8.875" style="1"/>
    <col min="2052" max="2052" width="3.125" style="1" customWidth="1"/>
    <col min="2053" max="2053" width="22.375" style="1" customWidth="1"/>
    <col min="2054" max="2054" width="6.125" style="1" customWidth="1"/>
    <col min="2055" max="2055" width="8" style="1" customWidth="1"/>
    <col min="2056" max="2056" width="6.875" style="1" customWidth="1"/>
    <col min="2057" max="2057" width="4.25" style="1" customWidth="1"/>
    <col min="2058" max="2058" width="5.25" style="1" customWidth="1"/>
    <col min="2059" max="2059" width="6.75" style="1" customWidth="1"/>
    <col min="2060" max="2060" width="6.375" style="1" customWidth="1"/>
    <col min="2061" max="2061" width="9.75" style="1" customWidth="1"/>
    <col min="2062" max="2062" width="7.375" style="1" customWidth="1"/>
    <col min="2063" max="2063" width="11.875" style="1" customWidth="1"/>
    <col min="2064" max="2064" width="5.125" style="1" customWidth="1"/>
    <col min="2065" max="2065" width="1.25" style="1" customWidth="1"/>
    <col min="2066" max="2307" width="8.875" style="1"/>
    <col min="2308" max="2308" width="3.125" style="1" customWidth="1"/>
    <col min="2309" max="2309" width="22.375" style="1" customWidth="1"/>
    <col min="2310" max="2310" width="6.125" style="1" customWidth="1"/>
    <col min="2311" max="2311" width="8" style="1" customWidth="1"/>
    <col min="2312" max="2312" width="6.875" style="1" customWidth="1"/>
    <col min="2313" max="2313" width="4.25" style="1" customWidth="1"/>
    <col min="2314" max="2314" width="5.25" style="1" customWidth="1"/>
    <col min="2315" max="2315" width="6.75" style="1" customWidth="1"/>
    <col min="2316" max="2316" width="6.375" style="1" customWidth="1"/>
    <col min="2317" max="2317" width="9.75" style="1" customWidth="1"/>
    <col min="2318" max="2318" width="7.375" style="1" customWidth="1"/>
    <col min="2319" max="2319" width="11.875" style="1" customWidth="1"/>
    <col min="2320" max="2320" width="5.125" style="1" customWidth="1"/>
    <col min="2321" max="2321" width="1.25" style="1" customWidth="1"/>
    <col min="2322" max="2563" width="8.875" style="1"/>
    <col min="2564" max="2564" width="3.125" style="1" customWidth="1"/>
    <col min="2565" max="2565" width="22.375" style="1" customWidth="1"/>
    <col min="2566" max="2566" width="6.125" style="1" customWidth="1"/>
    <col min="2567" max="2567" width="8" style="1" customWidth="1"/>
    <col min="2568" max="2568" width="6.875" style="1" customWidth="1"/>
    <col min="2569" max="2569" width="4.25" style="1" customWidth="1"/>
    <col min="2570" max="2570" width="5.25" style="1" customWidth="1"/>
    <col min="2571" max="2571" width="6.75" style="1" customWidth="1"/>
    <col min="2572" max="2572" width="6.375" style="1" customWidth="1"/>
    <col min="2573" max="2573" width="9.75" style="1" customWidth="1"/>
    <col min="2574" max="2574" width="7.375" style="1" customWidth="1"/>
    <col min="2575" max="2575" width="11.875" style="1" customWidth="1"/>
    <col min="2576" max="2576" width="5.125" style="1" customWidth="1"/>
    <col min="2577" max="2577" width="1.25" style="1" customWidth="1"/>
    <col min="2578" max="2819" width="8.875" style="1"/>
    <col min="2820" max="2820" width="3.125" style="1" customWidth="1"/>
    <col min="2821" max="2821" width="22.375" style="1" customWidth="1"/>
    <col min="2822" max="2822" width="6.125" style="1" customWidth="1"/>
    <col min="2823" max="2823" width="8" style="1" customWidth="1"/>
    <col min="2824" max="2824" width="6.875" style="1" customWidth="1"/>
    <col min="2825" max="2825" width="4.25" style="1" customWidth="1"/>
    <col min="2826" max="2826" width="5.25" style="1" customWidth="1"/>
    <col min="2827" max="2827" width="6.75" style="1" customWidth="1"/>
    <col min="2828" max="2828" width="6.375" style="1" customWidth="1"/>
    <col min="2829" max="2829" width="9.75" style="1" customWidth="1"/>
    <col min="2830" max="2830" width="7.375" style="1" customWidth="1"/>
    <col min="2831" max="2831" width="11.875" style="1" customWidth="1"/>
    <col min="2832" max="2832" width="5.125" style="1" customWidth="1"/>
    <col min="2833" max="2833" width="1.25" style="1" customWidth="1"/>
    <col min="2834" max="3075" width="8.875" style="1"/>
    <col min="3076" max="3076" width="3.125" style="1" customWidth="1"/>
    <col min="3077" max="3077" width="22.375" style="1" customWidth="1"/>
    <col min="3078" max="3078" width="6.125" style="1" customWidth="1"/>
    <col min="3079" max="3079" width="8" style="1" customWidth="1"/>
    <col min="3080" max="3080" width="6.875" style="1" customWidth="1"/>
    <col min="3081" max="3081" width="4.25" style="1" customWidth="1"/>
    <col min="3082" max="3082" width="5.25" style="1" customWidth="1"/>
    <col min="3083" max="3083" width="6.75" style="1" customWidth="1"/>
    <col min="3084" max="3084" width="6.375" style="1" customWidth="1"/>
    <col min="3085" max="3085" width="9.75" style="1" customWidth="1"/>
    <col min="3086" max="3086" width="7.375" style="1" customWidth="1"/>
    <col min="3087" max="3087" width="11.875" style="1" customWidth="1"/>
    <col min="3088" max="3088" width="5.125" style="1" customWidth="1"/>
    <col min="3089" max="3089" width="1.25" style="1" customWidth="1"/>
    <col min="3090" max="3331" width="8.875" style="1"/>
    <col min="3332" max="3332" width="3.125" style="1" customWidth="1"/>
    <col min="3333" max="3333" width="22.375" style="1" customWidth="1"/>
    <col min="3334" max="3334" width="6.125" style="1" customWidth="1"/>
    <col min="3335" max="3335" width="8" style="1" customWidth="1"/>
    <col min="3336" max="3336" width="6.875" style="1" customWidth="1"/>
    <col min="3337" max="3337" width="4.25" style="1" customWidth="1"/>
    <col min="3338" max="3338" width="5.25" style="1" customWidth="1"/>
    <col min="3339" max="3339" width="6.75" style="1" customWidth="1"/>
    <col min="3340" max="3340" width="6.375" style="1" customWidth="1"/>
    <col min="3341" max="3341" width="9.75" style="1" customWidth="1"/>
    <col min="3342" max="3342" width="7.375" style="1" customWidth="1"/>
    <col min="3343" max="3343" width="11.875" style="1" customWidth="1"/>
    <col min="3344" max="3344" width="5.125" style="1" customWidth="1"/>
    <col min="3345" max="3345" width="1.25" style="1" customWidth="1"/>
    <col min="3346" max="3587" width="8.875" style="1"/>
    <col min="3588" max="3588" width="3.125" style="1" customWidth="1"/>
    <col min="3589" max="3589" width="22.375" style="1" customWidth="1"/>
    <col min="3590" max="3590" width="6.125" style="1" customWidth="1"/>
    <col min="3591" max="3591" width="8" style="1" customWidth="1"/>
    <col min="3592" max="3592" width="6.875" style="1" customWidth="1"/>
    <col min="3593" max="3593" width="4.25" style="1" customWidth="1"/>
    <col min="3594" max="3594" width="5.25" style="1" customWidth="1"/>
    <col min="3595" max="3595" width="6.75" style="1" customWidth="1"/>
    <col min="3596" max="3596" width="6.375" style="1" customWidth="1"/>
    <col min="3597" max="3597" width="9.75" style="1" customWidth="1"/>
    <col min="3598" max="3598" width="7.375" style="1" customWidth="1"/>
    <col min="3599" max="3599" width="11.875" style="1" customWidth="1"/>
    <col min="3600" max="3600" width="5.125" style="1" customWidth="1"/>
    <col min="3601" max="3601" width="1.25" style="1" customWidth="1"/>
    <col min="3602" max="3843" width="8.875" style="1"/>
    <col min="3844" max="3844" width="3.125" style="1" customWidth="1"/>
    <col min="3845" max="3845" width="22.375" style="1" customWidth="1"/>
    <col min="3846" max="3846" width="6.125" style="1" customWidth="1"/>
    <col min="3847" max="3847" width="8" style="1" customWidth="1"/>
    <col min="3848" max="3848" width="6.875" style="1" customWidth="1"/>
    <col min="3849" max="3849" width="4.25" style="1" customWidth="1"/>
    <col min="3850" max="3850" width="5.25" style="1" customWidth="1"/>
    <col min="3851" max="3851" width="6.75" style="1" customWidth="1"/>
    <col min="3852" max="3852" width="6.375" style="1" customWidth="1"/>
    <col min="3853" max="3853" width="9.75" style="1" customWidth="1"/>
    <col min="3854" max="3854" width="7.375" style="1" customWidth="1"/>
    <col min="3855" max="3855" width="11.875" style="1" customWidth="1"/>
    <col min="3856" max="3856" width="5.125" style="1" customWidth="1"/>
    <col min="3857" max="3857" width="1.25" style="1" customWidth="1"/>
    <col min="3858" max="4099" width="8.875" style="1"/>
    <col min="4100" max="4100" width="3.125" style="1" customWidth="1"/>
    <col min="4101" max="4101" width="22.375" style="1" customWidth="1"/>
    <col min="4102" max="4102" width="6.125" style="1" customWidth="1"/>
    <col min="4103" max="4103" width="8" style="1" customWidth="1"/>
    <col min="4104" max="4104" width="6.875" style="1" customWidth="1"/>
    <col min="4105" max="4105" width="4.25" style="1" customWidth="1"/>
    <col min="4106" max="4106" width="5.25" style="1" customWidth="1"/>
    <col min="4107" max="4107" width="6.75" style="1" customWidth="1"/>
    <col min="4108" max="4108" width="6.375" style="1" customWidth="1"/>
    <col min="4109" max="4109" width="9.75" style="1" customWidth="1"/>
    <col min="4110" max="4110" width="7.375" style="1" customWidth="1"/>
    <col min="4111" max="4111" width="11.875" style="1" customWidth="1"/>
    <col min="4112" max="4112" width="5.125" style="1" customWidth="1"/>
    <col min="4113" max="4113" width="1.25" style="1" customWidth="1"/>
    <col min="4114" max="4355" width="8.875" style="1"/>
    <col min="4356" max="4356" width="3.125" style="1" customWidth="1"/>
    <col min="4357" max="4357" width="22.375" style="1" customWidth="1"/>
    <col min="4358" max="4358" width="6.125" style="1" customWidth="1"/>
    <col min="4359" max="4359" width="8" style="1" customWidth="1"/>
    <col min="4360" max="4360" width="6.875" style="1" customWidth="1"/>
    <col min="4361" max="4361" width="4.25" style="1" customWidth="1"/>
    <col min="4362" max="4362" width="5.25" style="1" customWidth="1"/>
    <col min="4363" max="4363" width="6.75" style="1" customWidth="1"/>
    <col min="4364" max="4364" width="6.375" style="1" customWidth="1"/>
    <col min="4365" max="4365" width="9.75" style="1" customWidth="1"/>
    <col min="4366" max="4366" width="7.375" style="1" customWidth="1"/>
    <col min="4367" max="4367" width="11.875" style="1" customWidth="1"/>
    <col min="4368" max="4368" width="5.125" style="1" customWidth="1"/>
    <col min="4369" max="4369" width="1.25" style="1" customWidth="1"/>
    <col min="4370" max="4611" width="8.875" style="1"/>
    <col min="4612" max="4612" width="3.125" style="1" customWidth="1"/>
    <col min="4613" max="4613" width="22.375" style="1" customWidth="1"/>
    <col min="4614" max="4614" width="6.125" style="1" customWidth="1"/>
    <col min="4615" max="4615" width="8" style="1" customWidth="1"/>
    <col min="4616" max="4616" width="6.875" style="1" customWidth="1"/>
    <col min="4617" max="4617" width="4.25" style="1" customWidth="1"/>
    <col min="4618" max="4618" width="5.25" style="1" customWidth="1"/>
    <col min="4619" max="4619" width="6.75" style="1" customWidth="1"/>
    <col min="4620" max="4620" width="6.375" style="1" customWidth="1"/>
    <col min="4621" max="4621" width="9.75" style="1" customWidth="1"/>
    <col min="4622" max="4622" width="7.375" style="1" customWidth="1"/>
    <col min="4623" max="4623" width="11.875" style="1" customWidth="1"/>
    <col min="4624" max="4624" width="5.125" style="1" customWidth="1"/>
    <col min="4625" max="4625" width="1.25" style="1" customWidth="1"/>
    <col min="4626" max="4867" width="8.875" style="1"/>
    <col min="4868" max="4868" width="3.125" style="1" customWidth="1"/>
    <col min="4869" max="4869" width="22.375" style="1" customWidth="1"/>
    <col min="4870" max="4870" width="6.125" style="1" customWidth="1"/>
    <col min="4871" max="4871" width="8" style="1" customWidth="1"/>
    <col min="4872" max="4872" width="6.875" style="1" customWidth="1"/>
    <col min="4873" max="4873" width="4.25" style="1" customWidth="1"/>
    <col min="4874" max="4874" width="5.25" style="1" customWidth="1"/>
    <col min="4875" max="4875" width="6.75" style="1" customWidth="1"/>
    <col min="4876" max="4876" width="6.375" style="1" customWidth="1"/>
    <col min="4877" max="4877" width="9.75" style="1" customWidth="1"/>
    <col min="4878" max="4878" width="7.375" style="1" customWidth="1"/>
    <col min="4879" max="4879" width="11.875" style="1" customWidth="1"/>
    <col min="4880" max="4880" width="5.125" style="1" customWidth="1"/>
    <col min="4881" max="4881" width="1.25" style="1" customWidth="1"/>
    <col min="4882" max="5123" width="8.875" style="1"/>
    <col min="5124" max="5124" width="3.125" style="1" customWidth="1"/>
    <col min="5125" max="5125" width="22.375" style="1" customWidth="1"/>
    <col min="5126" max="5126" width="6.125" style="1" customWidth="1"/>
    <col min="5127" max="5127" width="8" style="1" customWidth="1"/>
    <col min="5128" max="5128" width="6.875" style="1" customWidth="1"/>
    <col min="5129" max="5129" width="4.25" style="1" customWidth="1"/>
    <col min="5130" max="5130" width="5.25" style="1" customWidth="1"/>
    <col min="5131" max="5131" width="6.75" style="1" customWidth="1"/>
    <col min="5132" max="5132" width="6.375" style="1" customWidth="1"/>
    <col min="5133" max="5133" width="9.75" style="1" customWidth="1"/>
    <col min="5134" max="5134" width="7.375" style="1" customWidth="1"/>
    <col min="5135" max="5135" width="11.875" style="1" customWidth="1"/>
    <col min="5136" max="5136" width="5.125" style="1" customWidth="1"/>
    <col min="5137" max="5137" width="1.25" style="1" customWidth="1"/>
    <col min="5138" max="5379" width="8.875" style="1"/>
    <col min="5380" max="5380" width="3.125" style="1" customWidth="1"/>
    <col min="5381" max="5381" width="22.375" style="1" customWidth="1"/>
    <col min="5382" max="5382" width="6.125" style="1" customWidth="1"/>
    <col min="5383" max="5383" width="8" style="1" customWidth="1"/>
    <col min="5384" max="5384" width="6.875" style="1" customWidth="1"/>
    <col min="5385" max="5385" width="4.25" style="1" customWidth="1"/>
    <col min="5386" max="5386" width="5.25" style="1" customWidth="1"/>
    <col min="5387" max="5387" width="6.75" style="1" customWidth="1"/>
    <col min="5388" max="5388" width="6.375" style="1" customWidth="1"/>
    <col min="5389" max="5389" width="9.75" style="1" customWidth="1"/>
    <col min="5390" max="5390" width="7.375" style="1" customWidth="1"/>
    <col min="5391" max="5391" width="11.875" style="1" customWidth="1"/>
    <col min="5392" max="5392" width="5.125" style="1" customWidth="1"/>
    <col min="5393" max="5393" width="1.25" style="1" customWidth="1"/>
    <col min="5394" max="5635" width="8.875" style="1"/>
    <col min="5636" max="5636" width="3.125" style="1" customWidth="1"/>
    <col min="5637" max="5637" width="22.375" style="1" customWidth="1"/>
    <col min="5638" max="5638" width="6.125" style="1" customWidth="1"/>
    <col min="5639" max="5639" width="8" style="1" customWidth="1"/>
    <col min="5640" max="5640" width="6.875" style="1" customWidth="1"/>
    <col min="5641" max="5641" width="4.25" style="1" customWidth="1"/>
    <col min="5642" max="5642" width="5.25" style="1" customWidth="1"/>
    <col min="5643" max="5643" width="6.75" style="1" customWidth="1"/>
    <col min="5644" max="5644" width="6.375" style="1" customWidth="1"/>
    <col min="5645" max="5645" width="9.75" style="1" customWidth="1"/>
    <col min="5646" max="5646" width="7.375" style="1" customWidth="1"/>
    <col min="5647" max="5647" width="11.875" style="1" customWidth="1"/>
    <col min="5648" max="5648" width="5.125" style="1" customWidth="1"/>
    <col min="5649" max="5649" width="1.25" style="1" customWidth="1"/>
    <col min="5650" max="5891" width="8.875" style="1"/>
    <col min="5892" max="5892" width="3.125" style="1" customWidth="1"/>
    <col min="5893" max="5893" width="22.375" style="1" customWidth="1"/>
    <col min="5894" max="5894" width="6.125" style="1" customWidth="1"/>
    <col min="5895" max="5895" width="8" style="1" customWidth="1"/>
    <col min="5896" max="5896" width="6.875" style="1" customWidth="1"/>
    <col min="5897" max="5897" width="4.25" style="1" customWidth="1"/>
    <col min="5898" max="5898" width="5.25" style="1" customWidth="1"/>
    <col min="5899" max="5899" width="6.75" style="1" customWidth="1"/>
    <col min="5900" max="5900" width="6.375" style="1" customWidth="1"/>
    <col min="5901" max="5901" width="9.75" style="1" customWidth="1"/>
    <col min="5902" max="5902" width="7.375" style="1" customWidth="1"/>
    <col min="5903" max="5903" width="11.875" style="1" customWidth="1"/>
    <col min="5904" max="5904" width="5.125" style="1" customWidth="1"/>
    <col min="5905" max="5905" width="1.25" style="1" customWidth="1"/>
    <col min="5906" max="6147" width="8.875" style="1"/>
    <col min="6148" max="6148" width="3.125" style="1" customWidth="1"/>
    <col min="6149" max="6149" width="22.375" style="1" customWidth="1"/>
    <col min="6150" max="6150" width="6.125" style="1" customWidth="1"/>
    <col min="6151" max="6151" width="8" style="1" customWidth="1"/>
    <col min="6152" max="6152" width="6.875" style="1" customWidth="1"/>
    <col min="6153" max="6153" width="4.25" style="1" customWidth="1"/>
    <col min="6154" max="6154" width="5.25" style="1" customWidth="1"/>
    <col min="6155" max="6155" width="6.75" style="1" customWidth="1"/>
    <col min="6156" max="6156" width="6.375" style="1" customWidth="1"/>
    <col min="6157" max="6157" width="9.75" style="1" customWidth="1"/>
    <col min="6158" max="6158" width="7.375" style="1" customWidth="1"/>
    <col min="6159" max="6159" width="11.875" style="1" customWidth="1"/>
    <col min="6160" max="6160" width="5.125" style="1" customWidth="1"/>
    <col min="6161" max="6161" width="1.25" style="1" customWidth="1"/>
    <col min="6162" max="6403" width="8.875" style="1"/>
    <col min="6404" max="6404" width="3.125" style="1" customWidth="1"/>
    <col min="6405" max="6405" width="22.375" style="1" customWidth="1"/>
    <col min="6406" max="6406" width="6.125" style="1" customWidth="1"/>
    <col min="6407" max="6407" width="8" style="1" customWidth="1"/>
    <col min="6408" max="6408" width="6.875" style="1" customWidth="1"/>
    <col min="6409" max="6409" width="4.25" style="1" customWidth="1"/>
    <col min="6410" max="6410" width="5.25" style="1" customWidth="1"/>
    <col min="6411" max="6411" width="6.75" style="1" customWidth="1"/>
    <col min="6412" max="6412" width="6.375" style="1" customWidth="1"/>
    <col min="6413" max="6413" width="9.75" style="1" customWidth="1"/>
    <col min="6414" max="6414" width="7.375" style="1" customWidth="1"/>
    <col min="6415" max="6415" width="11.875" style="1" customWidth="1"/>
    <col min="6416" max="6416" width="5.125" style="1" customWidth="1"/>
    <col min="6417" max="6417" width="1.25" style="1" customWidth="1"/>
    <col min="6418" max="6659" width="8.875" style="1"/>
    <col min="6660" max="6660" width="3.125" style="1" customWidth="1"/>
    <col min="6661" max="6661" width="22.375" style="1" customWidth="1"/>
    <col min="6662" max="6662" width="6.125" style="1" customWidth="1"/>
    <col min="6663" max="6663" width="8" style="1" customWidth="1"/>
    <col min="6664" max="6664" width="6.875" style="1" customWidth="1"/>
    <col min="6665" max="6665" width="4.25" style="1" customWidth="1"/>
    <col min="6666" max="6666" width="5.25" style="1" customWidth="1"/>
    <col min="6667" max="6667" width="6.75" style="1" customWidth="1"/>
    <col min="6668" max="6668" width="6.375" style="1" customWidth="1"/>
    <col min="6669" max="6669" width="9.75" style="1" customWidth="1"/>
    <col min="6670" max="6670" width="7.375" style="1" customWidth="1"/>
    <col min="6671" max="6671" width="11.875" style="1" customWidth="1"/>
    <col min="6672" max="6672" width="5.125" style="1" customWidth="1"/>
    <col min="6673" max="6673" width="1.25" style="1" customWidth="1"/>
    <col min="6674" max="6915" width="8.875" style="1"/>
    <col min="6916" max="6916" width="3.125" style="1" customWidth="1"/>
    <col min="6917" max="6917" width="22.375" style="1" customWidth="1"/>
    <col min="6918" max="6918" width="6.125" style="1" customWidth="1"/>
    <col min="6919" max="6919" width="8" style="1" customWidth="1"/>
    <col min="6920" max="6920" width="6.875" style="1" customWidth="1"/>
    <col min="6921" max="6921" width="4.25" style="1" customWidth="1"/>
    <col min="6922" max="6922" width="5.25" style="1" customWidth="1"/>
    <col min="6923" max="6923" width="6.75" style="1" customWidth="1"/>
    <col min="6924" max="6924" width="6.375" style="1" customWidth="1"/>
    <col min="6925" max="6925" width="9.75" style="1" customWidth="1"/>
    <col min="6926" max="6926" width="7.375" style="1" customWidth="1"/>
    <col min="6927" max="6927" width="11.875" style="1" customWidth="1"/>
    <col min="6928" max="6928" width="5.125" style="1" customWidth="1"/>
    <col min="6929" max="6929" width="1.25" style="1" customWidth="1"/>
    <col min="6930" max="7171" width="8.875" style="1"/>
    <col min="7172" max="7172" width="3.125" style="1" customWidth="1"/>
    <col min="7173" max="7173" width="22.375" style="1" customWidth="1"/>
    <col min="7174" max="7174" width="6.125" style="1" customWidth="1"/>
    <col min="7175" max="7175" width="8" style="1" customWidth="1"/>
    <col min="7176" max="7176" width="6.875" style="1" customWidth="1"/>
    <col min="7177" max="7177" width="4.25" style="1" customWidth="1"/>
    <col min="7178" max="7178" width="5.25" style="1" customWidth="1"/>
    <col min="7179" max="7179" width="6.75" style="1" customWidth="1"/>
    <col min="7180" max="7180" width="6.375" style="1" customWidth="1"/>
    <col min="7181" max="7181" width="9.75" style="1" customWidth="1"/>
    <col min="7182" max="7182" width="7.375" style="1" customWidth="1"/>
    <col min="7183" max="7183" width="11.875" style="1" customWidth="1"/>
    <col min="7184" max="7184" width="5.125" style="1" customWidth="1"/>
    <col min="7185" max="7185" width="1.25" style="1" customWidth="1"/>
    <col min="7186" max="7427" width="8.875" style="1"/>
    <col min="7428" max="7428" width="3.125" style="1" customWidth="1"/>
    <col min="7429" max="7429" width="22.375" style="1" customWidth="1"/>
    <col min="7430" max="7430" width="6.125" style="1" customWidth="1"/>
    <col min="7431" max="7431" width="8" style="1" customWidth="1"/>
    <col min="7432" max="7432" width="6.875" style="1" customWidth="1"/>
    <col min="7433" max="7433" width="4.25" style="1" customWidth="1"/>
    <col min="7434" max="7434" width="5.25" style="1" customWidth="1"/>
    <col min="7435" max="7435" width="6.75" style="1" customWidth="1"/>
    <col min="7436" max="7436" width="6.375" style="1" customWidth="1"/>
    <col min="7437" max="7437" width="9.75" style="1" customWidth="1"/>
    <col min="7438" max="7438" width="7.375" style="1" customWidth="1"/>
    <col min="7439" max="7439" width="11.875" style="1" customWidth="1"/>
    <col min="7440" max="7440" width="5.125" style="1" customWidth="1"/>
    <col min="7441" max="7441" width="1.25" style="1" customWidth="1"/>
    <col min="7442" max="7683" width="8.875" style="1"/>
    <col min="7684" max="7684" width="3.125" style="1" customWidth="1"/>
    <col min="7685" max="7685" width="22.375" style="1" customWidth="1"/>
    <col min="7686" max="7686" width="6.125" style="1" customWidth="1"/>
    <col min="7687" max="7687" width="8" style="1" customWidth="1"/>
    <col min="7688" max="7688" width="6.875" style="1" customWidth="1"/>
    <col min="7689" max="7689" width="4.25" style="1" customWidth="1"/>
    <col min="7690" max="7690" width="5.25" style="1" customWidth="1"/>
    <col min="7691" max="7691" width="6.75" style="1" customWidth="1"/>
    <col min="7692" max="7692" width="6.375" style="1" customWidth="1"/>
    <col min="7693" max="7693" width="9.75" style="1" customWidth="1"/>
    <col min="7694" max="7694" width="7.375" style="1" customWidth="1"/>
    <col min="7695" max="7695" width="11.875" style="1" customWidth="1"/>
    <col min="7696" max="7696" width="5.125" style="1" customWidth="1"/>
    <col min="7697" max="7697" width="1.25" style="1" customWidth="1"/>
    <col min="7698" max="7939" width="8.875" style="1"/>
    <col min="7940" max="7940" width="3.125" style="1" customWidth="1"/>
    <col min="7941" max="7941" width="22.375" style="1" customWidth="1"/>
    <col min="7942" max="7942" width="6.125" style="1" customWidth="1"/>
    <col min="7943" max="7943" width="8" style="1" customWidth="1"/>
    <col min="7944" max="7944" width="6.875" style="1" customWidth="1"/>
    <col min="7945" max="7945" width="4.25" style="1" customWidth="1"/>
    <col min="7946" max="7946" width="5.25" style="1" customWidth="1"/>
    <col min="7947" max="7947" width="6.75" style="1" customWidth="1"/>
    <col min="7948" max="7948" width="6.375" style="1" customWidth="1"/>
    <col min="7949" max="7949" width="9.75" style="1" customWidth="1"/>
    <col min="7950" max="7950" width="7.375" style="1" customWidth="1"/>
    <col min="7951" max="7951" width="11.875" style="1" customWidth="1"/>
    <col min="7952" max="7952" width="5.125" style="1" customWidth="1"/>
    <col min="7953" max="7953" width="1.25" style="1" customWidth="1"/>
    <col min="7954" max="8195" width="8.875" style="1"/>
    <col min="8196" max="8196" width="3.125" style="1" customWidth="1"/>
    <col min="8197" max="8197" width="22.375" style="1" customWidth="1"/>
    <col min="8198" max="8198" width="6.125" style="1" customWidth="1"/>
    <col min="8199" max="8199" width="8" style="1" customWidth="1"/>
    <col min="8200" max="8200" width="6.875" style="1" customWidth="1"/>
    <col min="8201" max="8201" width="4.25" style="1" customWidth="1"/>
    <col min="8202" max="8202" width="5.25" style="1" customWidth="1"/>
    <col min="8203" max="8203" width="6.75" style="1" customWidth="1"/>
    <col min="8204" max="8204" width="6.375" style="1" customWidth="1"/>
    <col min="8205" max="8205" width="9.75" style="1" customWidth="1"/>
    <col min="8206" max="8206" width="7.375" style="1" customWidth="1"/>
    <col min="8207" max="8207" width="11.875" style="1" customWidth="1"/>
    <col min="8208" max="8208" width="5.125" style="1" customWidth="1"/>
    <col min="8209" max="8209" width="1.25" style="1" customWidth="1"/>
    <col min="8210" max="8451" width="8.875" style="1"/>
    <col min="8452" max="8452" width="3.125" style="1" customWidth="1"/>
    <col min="8453" max="8453" width="22.375" style="1" customWidth="1"/>
    <col min="8454" max="8454" width="6.125" style="1" customWidth="1"/>
    <col min="8455" max="8455" width="8" style="1" customWidth="1"/>
    <col min="8456" max="8456" width="6.875" style="1" customWidth="1"/>
    <col min="8457" max="8457" width="4.25" style="1" customWidth="1"/>
    <col min="8458" max="8458" width="5.25" style="1" customWidth="1"/>
    <col min="8459" max="8459" width="6.75" style="1" customWidth="1"/>
    <col min="8460" max="8460" width="6.375" style="1" customWidth="1"/>
    <col min="8461" max="8461" width="9.75" style="1" customWidth="1"/>
    <col min="8462" max="8462" width="7.375" style="1" customWidth="1"/>
    <col min="8463" max="8463" width="11.875" style="1" customWidth="1"/>
    <col min="8464" max="8464" width="5.125" style="1" customWidth="1"/>
    <col min="8465" max="8465" width="1.25" style="1" customWidth="1"/>
    <col min="8466" max="8707" width="8.875" style="1"/>
    <col min="8708" max="8708" width="3.125" style="1" customWidth="1"/>
    <col min="8709" max="8709" width="22.375" style="1" customWidth="1"/>
    <col min="8710" max="8710" width="6.125" style="1" customWidth="1"/>
    <col min="8711" max="8711" width="8" style="1" customWidth="1"/>
    <col min="8712" max="8712" width="6.875" style="1" customWidth="1"/>
    <col min="8713" max="8713" width="4.25" style="1" customWidth="1"/>
    <col min="8714" max="8714" width="5.25" style="1" customWidth="1"/>
    <col min="8715" max="8715" width="6.75" style="1" customWidth="1"/>
    <col min="8716" max="8716" width="6.375" style="1" customWidth="1"/>
    <col min="8717" max="8717" width="9.75" style="1" customWidth="1"/>
    <col min="8718" max="8718" width="7.375" style="1" customWidth="1"/>
    <col min="8719" max="8719" width="11.875" style="1" customWidth="1"/>
    <col min="8720" max="8720" width="5.125" style="1" customWidth="1"/>
    <col min="8721" max="8721" width="1.25" style="1" customWidth="1"/>
    <col min="8722" max="8963" width="8.875" style="1"/>
    <col min="8964" max="8964" width="3.125" style="1" customWidth="1"/>
    <col min="8965" max="8965" width="22.375" style="1" customWidth="1"/>
    <col min="8966" max="8966" width="6.125" style="1" customWidth="1"/>
    <col min="8967" max="8967" width="8" style="1" customWidth="1"/>
    <col min="8968" max="8968" width="6.875" style="1" customWidth="1"/>
    <col min="8969" max="8969" width="4.25" style="1" customWidth="1"/>
    <col min="8970" max="8970" width="5.25" style="1" customWidth="1"/>
    <col min="8971" max="8971" width="6.75" style="1" customWidth="1"/>
    <col min="8972" max="8972" width="6.375" style="1" customWidth="1"/>
    <col min="8973" max="8973" width="9.75" style="1" customWidth="1"/>
    <col min="8974" max="8974" width="7.375" style="1" customWidth="1"/>
    <col min="8975" max="8975" width="11.875" style="1" customWidth="1"/>
    <col min="8976" max="8976" width="5.125" style="1" customWidth="1"/>
    <col min="8977" max="8977" width="1.25" style="1" customWidth="1"/>
    <col min="8978" max="9219" width="8.875" style="1"/>
    <col min="9220" max="9220" width="3.125" style="1" customWidth="1"/>
    <col min="9221" max="9221" width="22.375" style="1" customWidth="1"/>
    <col min="9222" max="9222" width="6.125" style="1" customWidth="1"/>
    <col min="9223" max="9223" width="8" style="1" customWidth="1"/>
    <col min="9224" max="9224" width="6.875" style="1" customWidth="1"/>
    <col min="9225" max="9225" width="4.25" style="1" customWidth="1"/>
    <col min="9226" max="9226" width="5.25" style="1" customWidth="1"/>
    <col min="9227" max="9227" width="6.75" style="1" customWidth="1"/>
    <col min="9228" max="9228" width="6.375" style="1" customWidth="1"/>
    <col min="9229" max="9229" width="9.75" style="1" customWidth="1"/>
    <col min="9230" max="9230" width="7.375" style="1" customWidth="1"/>
    <col min="9231" max="9231" width="11.875" style="1" customWidth="1"/>
    <col min="9232" max="9232" width="5.125" style="1" customWidth="1"/>
    <col min="9233" max="9233" width="1.25" style="1" customWidth="1"/>
    <col min="9234" max="9475" width="8.875" style="1"/>
    <col min="9476" max="9476" width="3.125" style="1" customWidth="1"/>
    <col min="9477" max="9477" width="22.375" style="1" customWidth="1"/>
    <col min="9478" max="9478" width="6.125" style="1" customWidth="1"/>
    <col min="9479" max="9479" width="8" style="1" customWidth="1"/>
    <col min="9480" max="9480" width="6.875" style="1" customWidth="1"/>
    <col min="9481" max="9481" width="4.25" style="1" customWidth="1"/>
    <col min="9482" max="9482" width="5.25" style="1" customWidth="1"/>
    <col min="9483" max="9483" width="6.75" style="1" customWidth="1"/>
    <col min="9484" max="9484" width="6.375" style="1" customWidth="1"/>
    <col min="9485" max="9485" width="9.75" style="1" customWidth="1"/>
    <col min="9486" max="9486" width="7.375" style="1" customWidth="1"/>
    <col min="9487" max="9487" width="11.875" style="1" customWidth="1"/>
    <col min="9488" max="9488" width="5.125" style="1" customWidth="1"/>
    <col min="9489" max="9489" width="1.25" style="1" customWidth="1"/>
    <col min="9490" max="9731" width="8.875" style="1"/>
    <col min="9732" max="9732" width="3.125" style="1" customWidth="1"/>
    <col min="9733" max="9733" width="22.375" style="1" customWidth="1"/>
    <col min="9734" max="9734" width="6.125" style="1" customWidth="1"/>
    <col min="9735" max="9735" width="8" style="1" customWidth="1"/>
    <col min="9736" max="9736" width="6.875" style="1" customWidth="1"/>
    <col min="9737" max="9737" width="4.25" style="1" customWidth="1"/>
    <col min="9738" max="9738" width="5.25" style="1" customWidth="1"/>
    <col min="9739" max="9739" width="6.75" style="1" customWidth="1"/>
    <col min="9740" max="9740" width="6.375" style="1" customWidth="1"/>
    <col min="9741" max="9741" width="9.75" style="1" customWidth="1"/>
    <col min="9742" max="9742" width="7.375" style="1" customWidth="1"/>
    <col min="9743" max="9743" width="11.875" style="1" customWidth="1"/>
    <col min="9744" max="9744" width="5.125" style="1" customWidth="1"/>
    <col min="9745" max="9745" width="1.25" style="1" customWidth="1"/>
    <col min="9746" max="9987" width="8.875" style="1"/>
    <col min="9988" max="9988" width="3.125" style="1" customWidth="1"/>
    <col min="9989" max="9989" width="22.375" style="1" customWidth="1"/>
    <col min="9990" max="9990" width="6.125" style="1" customWidth="1"/>
    <col min="9991" max="9991" width="8" style="1" customWidth="1"/>
    <col min="9992" max="9992" width="6.875" style="1" customWidth="1"/>
    <col min="9993" max="9993" width="4.25" style="1" customWidth="1"/>
    <col min="9994" max="9994" width="5.25" style="1" customWidth="1"/>
    <col min="9995" max="9995" width="6.75" style="1" customWidth="1"/>
    <col min="9996" max="9996" width="6.375" style="1" customWidth="1"/>
    <col min="9997" max="9997" width="9.75" style="1" customWidth="1"/>
    <col min="9998" max="9998" width="7.375" style="1" customWidth="1"/>
    <col min="9999" max="9999" width="11.875" style="1" customWidth="1"/>
    <col min="10000" max="10000" width="5.125" style="1" customWidth="1"/>
    <col min="10001" max="10001" width="1.25" style="1" customWidth="1"/>
    <col min="10002" max="10243" width="8.875" style="1"/>
    <col min="10244" max="10244" width="3.125" style="1" customWidth="1"/>
    <col min="10245" max="10245" width="22.375" style="1" customWidth="1"/>
    <col min="10246" max="10246" width="6.125" style="1" customWidth="1"/>
    <col min="10247" max="10247" width="8" style="1" customWidth="1"/>
    <col min="10248" max="10248" width="6.875" style="1" customWidth="1"/>
    <col min="10249" max="10249" width="4.25" style="1" customWidth="1"/>
    <col min="10250" max="10250" width="5.25" style="1" customWidth="1"/>
    <col min="10251" max="10251" width="6.75" style="1" customWidth="1"/>
    <col min="10252" max="10252" width="6.375" style="1" customWidth="1"/>
    <col min="10253" max="10253" width="9.75" style="1" customWidth="1"/>
    <col min="10254" max="10254" width="7.375" style="1" customWidth="1"/>
    <col min="10255" max="10255" width="11.875" style="1" customWidth="1"/>
    <col min="10256" max="10256" width="5.125" style="1" customWidth="1"/>
    <col min="10257" max="10257" width="1.25" style="1" customWidth="1"/>
    <col min="10258" max="10499" width="8.875" style="1"/>
    <col min="10500" max="10500" width="3.125" style="1" customWidth="1"/>
    <col min="10501" max="10501" width="22.375" style="1" customWidth="1"/>
    <col min="10502" max="10502" width="6.125" style="1" customWidth="1"/>
    <col min="10503" max="10503" width="8" style="1" customWidth="1"/>
    <col min="10504" max="10504" width="6.875" style="1" customWidth="1"/>
    <col min="10505" max="10505" width="4.25" style="1" customWidth="1"/>
    <col min="10506" max="10506" width="5.25" style="1" customWidth="1"/>
    <col min="10507" max="10507" width="6.75" style="1" customWidth="1"/>
    <col min="10508" max="10508" width="6.375" style="1" customWidth="1"/>
    <col min="10509" max="10509" width="9.75" style="1" customWidth="1"/>
    <col min="10510" max="10510" width="7.375" style="1" customWidth="1"/>
    <col min="10511" max="10511" width="11.875" style="1" customWidth="1"/>
    <col min="10512" max="10512" width="5.125" style="1" customWidth="1"/>
    <col min="10513" max="10513" width="1.25" style="1" customWidth="1"/>
    <col min="10514" max="10755" width="8.875" style="1"/>
    <col min="10756" max="10756" width="3.125" style="1" customWidth="1"/>
    <col min="10757" max="10757" width="22.375" style="1" customWidth="1"/>
    <col min="10758" max="10758" width="6.125" style="1" customWidth="1"/>
    <col min="10759" max="10759" width="8" style="1" customWidth="1"/>
    <col min="10760" max="10760" width="6.875" style="1" customWidth="1"/>
    <col min="10761" max="10761" width="4.25" style="1" customWidth="1"/>
    <col min="10762" max="10762" width="5.25" style="1" customWidth="1"/>
    <col min="10763" max="10763" width="6.75" style="1" customWidth="1"/>
    <col min="10764" max="10764" width="6.375" style="1" customWidth="1"/>
    <col min="10765" max="10765" width="9.75" style="1" customWidth="1"/>
    <col min="10766" max="10766" width="7.375" style="1" customWidth="1"/>
    <col min="10767" max="10767" width="11.875" style="1" customWidth="1"/>
    <col min="10768" max="10768" width="5.125" style="1" customWidth="1"/>
    <col min="10769" max="10769" width="1.25" style="1" customWidth="1"/>
    <col min="10770" max="11011" width="8.875" style="1"/>
    <col min="11012" max="11012" width="3.125" style="1" customWidth="1"/>
    <col min="11013" max="11013" width="22.375" style="1" customWidth="1"/>
    <col min="11014" max="11014" width="6.125" style="1" customWidth="1"/>
    <col min="11015" max="11015" width="8" style="1" customWidth="1"/>
    <col min="11016" max="11016" width="6.875" style="1" customWidth="1"/>
    <col min="11017" max="11017" width="4.25" style="1" customWidth="1"/>
    <col min="11018" max="11018" width="5.25" style="1" customWidth="1"/>
    <col min="11019" max="11019" width="6.75" style="1" customWidth="1"/>
    <col min="11020" max="11020" width="6.375" style="1" customWidth="1"/>
    <col min="11021" max="11021" width="9.75" style="1" customWidth="1"/>
    <col min="11022" max="11022" width="7.375" style="1" customWidth="1"/>
    <col min="11023" max="11023" width="11.875" style="1" customWidth="1"/>
    <col min="11024" max="11024" width="5.125" style="1" customWidth="1"/>
    <col min="11025" max="11025" width="1.25" style="1" customWidth="1"/>
    <col min="11026" max="11267" width="8.875" style="1"/>
    <col min="11268" max="11268" width="3.125" style="1" customWidth="1"/>
    <col min="11269" max="11269" width="22.375" style="1" customWidth="1"/>
    <col min="11270" max="11270" width="6.125" style="1" customWidth="1"/>
    <col min="11271" max="11271" width="8" style="1" customWidth="1"/>
    <col min="11272" max="11272" width="6.875" style="1" customWidth="1"/>
    <col min="11273" max="11273" width="4.25" style="1" customWidth="1"/>
    <col min="11274" max="11274" width="5.25" style="1" customWidth="1"/>
    <col min="11275" max="11275" width="6.75" style="1" customWidth="1"/>
    <col min="11276" max="11276" width="6.375" style="1" customWidth="1"/>
    <col min="11277" max="11277" width="9.75" style="1" customWidth="1"/>
    <col min="11278" max="11278" width="7.375" style="1" customWidth="1"/>
    <col min="11279" max="11279" width="11.875" style="1" customWidth="1"/>
    <col min="11280" max="11280" width="5.125" style="1" customWidth="1"/>
    <col min="11281" max="11281" width="1.25" style="1" customWidth="1"/>
    <col min="11282" max="11523" width="8.875" style="1"/>
    <col min="11524" max="11524" width="3.125" style="1" customWidth="1"/>
    <col min="11525" max="11525" width="22.375" style="1" customWidth="1"/>
    <col min="11526" max="11526" width="6.125" style="1" customWidth="1"/>
    <col min="11527" max="11527" width="8" style="1" customWidth="1"/>
    <col min="11528" max="11528" width="6.875" style="1" customWidth="1"/>
    <col min="11529" max="11529" width="4.25" style="1" customWidth="1"/>
    <col min="11530" max="11530" width="5.25" style="1" customWidth="1"/>
    <col min="11531" max="11531" width="6.75" style="1" customWidth="1"/>
    <col min="11532" max="11532" width="6.375" style="1" customWidth="1"/>
    <col min="11533" max="11533" width="9.75" style="1" customWidth="1"/>
    <col min="11534" max="11534" width="7.375" style="1" customWidth="1"/>
    <col min="11535" max="11535" width="11.875" style="1" customWidth="1"/>
    <col min="11536" max="11536" width="5.125" style="1" customWidth="1"/>
    <col min="11537" max="11537" width="1.25" style="1" customWidth="1"/>
    <col min="11538" max="11779" width="8.875" style="1"/>
    <col min="11780" max="11780" width="3.125" style="1" customWidth="1"/>
    <col min="11781" max="11781" width="22.375" style="1" customWidth="1"/>
    <col min="11782" max="11782" width="6.125" style="1" customWidth="1"/>
    <col min="11783" max="11783" width="8" style="1" customWidth="1"/>
    <col min="11784" max="11784" width="6.875" style="1" customWidth="1"/>
    <col min="11785" max="11785" width="4.25" style="1" customWidth="1"/>
    <col min="11786" max="11786" width="5.25" style="1" customWidth="1"/>
    <col min="11787" max="11787" width="6.75" style="1" customWidth="1"/>
    <col min="11788" max="11788" width="6.375" style="1" customWidth="1"/>
    <col min="11789" max="11789" width="9.75" style="1" customWidth="1"/>
    <col min="11790" max="11790" width="7.375" style="1" customWidth="1"/>
    <col min="11791" max="11791" width="11.875" style="1" customWidth="1"/>
    <col min="11792" max="11792" width="5.125" style="1" customWidth="1"/>
    <col min="11793" max="11793" width="1.25" style="1" customWidth="1"/>
    <col min="11794" max="12035" width="8.875" style="1"/>
    <col min="12036" max="12036" width="3.125" style="1" customWidth="1"/>
    <col min="12037" max="12037" width="22.375" style="1" customWidth="1"/>
    <col min="12038" max="12038" width="6.125" style="1" customWidth="1"/>
    <col min="12039" max="12039" width="8" style="1" customWidth="1"/>
    <col min="12040" max="12040" width="6.875" style="1" customWidth="1"/>
    <col min="12041" max="12041" width="4.25" style="1" customWidth="1"/>
    <col min="12042" max="12042" width="5.25" style="1" customWidth="1"/>
    <col min="12043" max="12043" width="6.75" style="1" customWidth="1"/>
    <col min="12044" max="12044" width="6.375" style="1" customWidth="1"/>
    <col min="12045" max="12045" width="9.75" style="1" customWidth="1"/>
    <col min="12046" max="12046" width="7.375" style="1" customWidth="1"/>
    <col min="12047" max="12047" width="11.875" style="1" customWidth="1"/>
    <col min="12048" max="12048" width="5.125" style="1" customWidth="1"/>
    <col min="12049" max="12049" width="1.25" style="1" customWidth="1"/>
    <col min="12050" max="12291" width="8.875" style="1"/>
    <col min="12292" max="12292" width="3.125" style="1" customWidth="1"/>
    <col min="12293" max="12293" width="22.375" style="1" customWidth="1"/>
    <col min="12294" max="12294" width="6.125" style="1" customWidth="1"/>
    <col min="12295" max="12295" width="8" style="1" customWidth="1"/>
    <col min="12296" max="12296" width="6.875" style="1" customWidth="1"/>
    <col min="12297" max="12297" width="4.25" style="1" customWidth="1"/>
    <col min="12298" max="12298" width="5.25" style="1" customWidth="1"/>
    <col min="12299" max="12299" width="6.75" style="1" customWidth="1"/>
    <col min="12300" max="12300" width="6.375" style="1" customWidth="1"/>
    <col min="12301" max="12301" width="9.75" style="1" customWidth="1"/>
    <col min="12302" max="12302" width="7.375" style="1" customWidth="1"/>
    <col min="12303" max="12303" width="11.875" style="1" customWidth="1"/>
    <col min="12304" max="12304" width="5.125" style="1" customWidth="1"/>
    <col min="12305" max="12305" width="1.25" style="1" customWidth="1"/>
    <col min="12306" max="12547" width="8.875" style="1"/>
    <col min="12548" max="12548" width="3.125" style="1" customWidth="1"/>
    <col min="12549" max="12549" width="22.375" style="1" customWidth="1"/>
    <col min="12550" max="12550" width="6.125" style="1" customWidth="1"/>
    <col min="12551" max="12551" width="8" style="1" customWidth="1"/>
    <col min="12552" max="12552" width="6.875" style="1" customWidth="1"/>
    <col min="12553" max="12553" width="4.25" style="1" customWidth="1"/>
    <col min="12554" max="12554" width="5.25" style="1" customWidth="1"/>
    <col min="12555" max="12555" width="6.75" style="1" customWidth="1"/>
    <col min="12556" max="12556" width="6.375" style="1" customWidth="1"/>
    <col min="12557" max="12557" width="9.75" style="1" customWidth="1"/>
    <col min="12558" max="12558" width="7.375" style="1" customWidth="1"/>
    <col min="12559" max="12559" width="11.875" style="1" customWidth="1"/>
    <col min="12560" max="12560" width="5.125" style="1" customWidth="1"/>
    <col min="12561" max="12561" width="1.25" style="1" customWidth="1"/>
    <col min="12562" max="12803" width="8.875" style="1"/>
    <col min="12804" max="12804" width="3.125" style="1" customWidth="1"/>
    <col min="12805" max="12805" width="22.375" style="1" customWidth="1"/>
    <col min="12806" max="12806" width="6.125" style="1" customWidth="1"/>
    <col min="12807" max="12807" width="8" style="1" customWidth="1"/>
    <col min="12808" max="12808" width="6.875" style="1" customWidth="1"/>
    <col min="12809" max="12809" width="4.25" style="1" customWidth="1"/>
    <col min="12810" max="12810" width="5.25" style="1" customWidth="1"/>
    <col min="12811" max="12811" width="6.75" style="1" customWidth="1"/>
    <col min="12812" max="12812" width="6.375" style="1" customWidth="1"/>
    <col min="12813" max="12813" width="9.75" style="1" customWidth="1"/>
    <col min="12814" max="12814" width="7.375" style="1" customWidth="1"/>
    <col min="12815" max="12815" width="11.875" style="1" customWidth="1"/>
    <col min="12816" max="12816" width="5.125" style="1" customWidth="1"/>
    <col min="12817" max="12817" width="1.25" style="1" customWidth="1"/>
    <col min="12818" max="13059" width="8.875" style="1"/>
    <col min="13060" max="13060" width="3.125" style="1" customWidth="1"/>
    <col min="13061" max="13061" width="22.375" style="1" customWidth="1"/>
    <col min="13062" max="13062" width="6.125" style="1" customWidth="1"/>
    <col min="13063" max="13063" width="8" style="1" customWidth="1"/>
    <col min="13064" max="13064" width="6.875" style="1" customWidth="1"/>
    <col min="13065" max="13065" width="4.25" style="1" customWidth="1"/>
    <col min="13066" max="13066" width="5.25" style="1" customWidth="1"/>
    <col min="13067" max="13067" width="6.75" style="1" customWidth="1"/>
    <col min="13068" max="13068" width="6.375" style="1" customWidth="1"/>
    <col min="13069" max="13069" width="9.75" style="1" customWidth="1"/>
    <col min="13070" max="13070" width="7.375" style="1" customWidth="1"/>
    <col min="13071" max="13071" width="11.875" style="1" customWidth="1"/>
    <col min="13072" max="13072" width="5.125" style="1" customWidth="1"/>
    <col min="13073" max="13073" width="1.25" style="1" customWidth="1"/>
    <col min="13074" max="13315" width="8.875" style="1"/>
    <col min="13316" max="13316" width="3.125" style="1" customWidth="1"/>
    <col min="13317" max="13317" width="22.375" style="1" customWidth="1"/>
    <col min="13318" max="13318" width="6.125" style="1" customWidth="1"/>
    <col min="13319" max="13319" width="8" style="1" customWidth="1"/>
    <col min="13320" max="13320" width="6.875" style="1" customWidth="1"/>
    <col min="13321" max="13321" width="4.25" style="1" customWidth="1"/>
    <col min="13322" max="13322" width="5.25" style="1" customWidth="1"/>
    <col min="13323" max="13323" width="6.75" style="1" customWidth="1"/>
    <col min="13324" max="13324" width="6.375" style="1" customWidth="1"/>
    <col min="13325" max="13325" width="9.75" style="1" customWidth="1"/>
    <col min="13326" max="13326" width="7.375" style="1" customWidth="1"/>
    <col min="13327" max="13327" width="11.875" style="1" customWidth="1"/>
    <col min="13328" max="13328" width="5.125" style="1" customWidth="1"/>
    <col min="13329" max="13329" width="1.25" style="1" customWidth="1"/>
    <col min="13330" max="13571" width="8.875" style="1"/>
    <col min="13572" max="13572" width="3.125" style="1" customWidth="1"/>
    <col min="13573" max="13573" width="22.375" style="1" customWidth="1"/>
    <col min="13574" max="13574" width="6.125" style="1" customWidth="1"/>
    <col min="13575" max="13575" width="8" style="1" customWidth="1"/>
    <col min="13576" max="13576" width="6.875" style="1" customWidth="1"/>
    <col min="13577" max="13577" width="4.25" style="1" customWidth="1"/>
    <col min="13578" max="13578" width="5.25" style="1" customWidth="1"/>
    <col min="13579" max="13579" width="6.75" style="1" customWidth="1"/>
    <col min="13580" max="13580" width="6.375" style="1" customWidth="1"/>
    <col min="13581" max="13581" width="9.75" style="1" customWidth="1"/>
    <col min="13582" max="13582" width="7.375" style="1" customWidth="1"/>
    <col min="13583" max="13583" width="11.875" style="1" customWidth="1"/>
    <col min="13584" max="13584" width="5.125" style="1" customWidth="1"/>
    <col min="13585" max="13585" width="1.25" style="1" customWidth="1"/>
    <col min="13586" max="13827" width="8.875" style="1"/>
    <col min="13828" max="13828" width="3.125" style="1" customWidth="1"/>
    <col min="13829" max="13829" width="22.375" style="1" customWidth="1"/>
    <col min="13830" max="13830" width="6.125" style="1" customWidth="1"/>
    <col min="13831" max="13831" width="8" style="1" customWidth="1"/>
    <col min="13832" max="13832" width="6.875" style="1" customWidth="1"/>
    <col min="13833" max="13833" width="4.25" style="1" customWidth="1"/>
    <col min="13834" max="13834" width="5.25" style="1" customWidth="1"/>
    <col min="13835" max="13835" width="6.75" style="1" customWidth="1"/>
    <col min="13836" max="13836" width="6.375" style="1" customWidth="1"/>
    <col min="13837" max="13837" width="9.75" style="1" customWidth="1"/>
    <col min="13838" max="13838" width="7.375" style="1" customWidth="1"/>
    <col min="13839" max="13839" width="11.875" style="1" customWidth="1"/>
    <col min="13840" max="13840" width="5.125" style="1" customWidth="1"/>
    <col min="13841" max="13841" width="1.25" style="1" customWidth="1"/>
    <col min="13842" max="14083" width="8.875" style="1"/>
    <col min="14084" max="14084" width="3.125" style="1" customWidth="1"/>
    <col min="14085" max="14085" width="22.375" style="1" customWidth="1"/>
    <col min="14086" max="14086" width="6.125" style="1" customWidth="1"/>
    <col min="14087" max="14087" width="8" style="1" customWidth="1"/>
    <col min="14088" max="14088" width="6.875" style="1" customWidth="1"/>
    <col min="14089" max="14089" width="4.25" style="1" customWidth="1"/>
    <col min="14090" max="14090" width="5.25" style="1" customWidth="1"/>
    <col min="14091" max="14091" width="6.75" style="1" customWidth="1"/>
    <col min="14092" max="14092" width="6.375" style="1" customWidth="1"/>
    <col min="14093" max="14093" width="9.75" style="1" customWidth="1"/>
    <col min="14094" max="14094" width="7.375" style="1" customWidth="1"/>
    <col min="14095" max="14095" width="11.875" style="1" customWidth="1"/>
    <col min="14096" max="14096" width="5.125" style="1" customWidth="1"/>
    <col min="14097" max="14097" width="1.25" style="1" customWidth="1"/>
    <col min="14098" max="14339" width="8.875" style="1"/>
    <col min="14340" max="14340" width="3.125" style="1" customWidth="1"/>
    <col min="14341" max="14341" width="22.375" style="1" customWidth="1"/>
    <col min="14342" max="14342" width="6.125" style="1" customWidth="1"/>
    <col min="14343" max="14343" width="8" style="1" customWidth="1"/>
    <col min="14344" max="14344" width="6.875" style="1" customWidth="1"/>
    <col min="14345" max="14345" width="4.25" style="1" customWidth="1"/>
    <col min="14346" max="14346" width="5.25" style="1" customWidth="1"/>
    <col min="14347" max="14347" width="6.75" style="1" customWidth="1"/>
    <col min="14348" max="14348" width="6.375" style="1" customWidth="1"/>
    <col min="14349" max="14349" width="9.75" style="1" customWidth="1"/>
    <col min="14350" max="14350" width="7.375" style="1" customWidth="1"/>
    <col min="14351" max="14351" width="11.875" style="1" customWidth="1"/>
    <col min="14352" max="14352" width="5.125" style="1" customWidth="1"/>
    <col min="14353" max="14353" width="1.25" style="1" customWidth="1"/>
    <col min="14354" max="14595" width="8.875" style="1"/>
    <col min="14596" max="14596" width="3.125" style="1" customWidth="1"/>
    <col min="14597" max="14597" width="22.375" style="1" customWidth="1"/>
    <col min="14598" max="14598" width="6.125" style="1" customWidth="1"/>
    <col min="14599" max="14599" width="8" style="1" customWidth="1"/>
    <col min="14600" max="14600" width="6.875" style="1" customWidth="1"/>
    <col min="14601" max="14601" width="4.25" style="1" customWidth="1"/>
    <col min="14602" max="14602" width="5.25" style="1" customWidth="1"/>
    <col min="14603" max="14603" width="6.75" style="1" customWidth="1"/>
    <col min="14604" max="14604" width="6.375" style="1" customWidth="1"/>
    <col min="14605" max="14605" width="9.75" style="1" customWidth="1"/>
    <col min="14606" max="14606" width="7.375" style="1" customWidth="1"/>
    <col min="14607" max="14607" width="11.875" style="1" customWidth="1"/>
    <col min="14608" max="14608" width="5.125" style="1" customWidth="1"/>
    <col min="14609" max="14609" width="1.25" style="1" customWidth="1"/>
    <col min="14610" max="14851" width="8.875" style="1"/>
    <col min="14852" max="14852" width="3.125" style="1" customWidth="1"/>
    <col min="14853" max="14853" width="22.375" style="1" customWidth="1"/>
    <col min="14854" max="14854" width="6.125" style="1" customWidth="1"/>
    <col min="14855" max="14855" width="8" style="1" customWidth="1"/>
    <col min="14856" max="14856" width="6.875" style="1" customWidth="1"/>
    <col min="14857" max="14857" width="4.25" style="1" customWidth="1"/>
    <col min="14858" max="14858" width="5.25" style="1" customWidth="1"/>
    <col min="14859" max="14859" width="6.75" style="1" customWidth="1"/>
    <col min="14860" max="14860" width="6.375" style="1" customWidth="1"/>
    <col min="14861" max="14861" width="9.75" style="1" customWidth="1"/>
    <col min="14862" max="14862" width="7.375" style="1" customWidth="1"/>
    <col min="14863" max="14863" width="11.875" style="1" customWidth="1"/>
    <col min="14864" max="14864" width="5.125" style="1" customWidth="1"/>
    <col min="14865" max="14865" width="1.25" style="1" customWidth="1"/>
    <col min="14866" max="15107" width="8.875" style="1"/>
    <col min="15108" max="15108" width="3.125" style="1" customWidth="1"/>
    <col min="15109" max="15109" width="22.375" style="1" customWidth="1"/>
    <col min="15110" max="15110" width="6.125" style="1" customWidth="1"/>
    <col min="15111" max="15111" width="8" style="1" customWidth="1"/>
    <col min="15112" max="15112" width="6.875" style="1" customWidth="1"/>
    <col min="15113" max="15113" width="4.25" style="1" customWidth="1"/>
    <col min="15114" max="15114" width="5.25" style="1" customWidth="1"/>
    <col min="15115" max="15115" width="6.75" style="1" customWidth="1"/>
    <col min="15116" max="15116" width="6.375" style="1" customWidth="1"/>
    <col min="15117" max="15117" width="9.75" style="1" customWidth="1"/>
    <col min="15118" max="15118" width="7.375" style="1" customWidth="1"/>
    <col min="15119" max="15119" width="11.875" style="1" customWidth="1"/>
    <col min="15120" max="15120" width="5.125" style="1" customWidth="1"/>
    <col min="15121" max="15121" width="1.25" style="1" customWidth="1"/>
    <col min="15122" max="15363" width="8.875" style="1"/>
    <col min="15364" max="15364" width="3.125" style="1" customWidth="1"/>
    <col min="15365" max="15365" width="22.375" style="1" customWidth="1"/>
    <col min="15366" max="15366" width="6.125" style="1" customWidth="1"/>
    <col min="15367" max="15367" width="8" style="1" customWidth="1"/>
    <col min="15368" max="15368" width="6.875" style="1" customWidth="1"/>
    <col min="15369" max="15369" width="4.25" style="1" customWidth="1"/>
    <col min="15370" max="15370" width="5.25" style="1" customWidth="1"/>
    <col min="15371" max="15371" width="6.75" style="1" customWidth="1"/>
    <col min="15372" max="15372" width="6.375" style="1" customWidth="1"/>
    <col min="15373" max="15373" width="9.75" style="1" customWidth="1"/>
    <col min="15374" max="15374" width="7.375" style="1" customWidth="1"/>
    <col min="15375" max="15375" width="11.875" style="1" customWidth="1"/>
    <col min="15376" max="15376" width="5.125" style="1" customWidth="1"/>
    <col min="15377" max="15377" width="1.25" style="1" customWidth="1"/>
    <col min="15378" max="15619" width="8.875" style="1"/>
    <col min="15620" max="15620" width="3.125" style="1" customWidth="1"/>
    <col min="15621" max="15621" width="22.375" style="1" customWidth="1"/>
    <col min="15622" max="15622" width="6.125" style="1" customWidth="1"/>
    <col min="15623" max="15623" width="8" style="1" customWidth="1"/>
    <col min="15624" max="15624" width="6.875" style="1" customWidth="1"/>
    <col min="15625" max="15625" width="4.25" style="1" customWidth="1"/>
    <col min="15626" max="15626" width="5.25" style="1" customWidth="1"/>
    <col min="15627" max="15627" width="6.75" style="1" customWidth="1"/>
    <col min="15628" max="15628" width="6.375" style="1" customWidth="1"/>
    <col min="15629" max="15629" width="9.75" style="1" customWidth="1"/>
    <col min="15630" max="15630" width="7.375" style="1" customWidth="1"/>
    <col min="15631" max="15631" width="11.875" style="1" customWidth="1"/>
    <col min="15632" max="15632" width="5.125" style="1" customWidth="1"/>
    <col min="15633" max="15633" width="1.25" style="1" customWidth="1"/>
    <col min="15634" max="15875" width="8.875" style="1"/>
    <col min="15876" max="15876" width="3.125" style="1" customWidth="1"/>
    <col min="15877" max="15877" width="22.375" style="1" customWidth="1"/>
    <col min="15878" max="15878" width="6.125" style="1" customWidth="1"/>
    <col min="15879" max="15879" width="8" style="1" customWidth="1"/>
    <col min="15880" max="15880" width="6.875" style="1" customWidth="1"/>
    <col min="15881" max="15881" width="4.25" style="1" customWidth="1"/>
    <col min="15882" max="15882" width="5.25" style="1" customWidth="1"/>
    <col min="15883" max="15883" width="6.75" style="1" customWidth="1"/>
    <col min="15884" max="15884" width="6.375" style="1" customWidth="1"/>
    <col min="15885" max="15885" width="9.75" style="1" customWidth="1"/>
    <col min="15886" max="15886" width="7.375" style="1" customWidth="1"/>
    <col min="15887" max="15887" width="11.875" style="1" customWidth="1"/>
    <col min="15888" max="15888" width="5.125" style="1" customWidth="1"/>
    <col min="15889" max="15889" width="1.25" style="1" customWidth="1"/>
    <col min="15890" max="16131" width="8.875" style="1"/>
    <col min="16132" max="16132" width="3.125" style="1" customWidth="1"/>
    <col min="16133" max="16133" width="22.375" style="1" customWidth="1"/>
    <col min="16134" max="16134" width="6.125" style="1" customWidth="1"/>
    <col min="16135" max="16135" width="8" style="1" customWidth="1"/>
    <col min="16136" max="16136" width="6.875" style="1" customWidth="1"/>
    <col min="16137" max="16137" width="4.25" style="1" customWidth="1"/>
    <col min="16138" max="16138" width="5.25" style="1" customWidth="1"/>
    <col min="16139" max="16139" width="6.75" style="1" customWidth="1"/>
    <col min="16140" max="16140" width="6.375" style="1" customWidth="1"/>
    <col min="16141" max="16141" width="9.75" style="1" customWidth="1"/>
    <col min="16142" max="16142" width="7.375" style="1" customWidth="1"/>
    <col min="16143" max="16143" width="11.875" style="1" customWidth="1"/>
    <col min="16144" max="16144" width="5.125" style="1" customWidth="1"/>
    <col min="16145" max="16145" width="1.25" style="1" customWidth="1"/>
    <col min="16146" max="16384" width="8.875" style="1"/>
  </cols>
  <sheetData>
    <row r="1" spans="3:18" customFormat="1" ht="11.25" customHeight="1"/>
    <row r="2" spans="3:18" ht="28.5">
      <c r="C2" s="141" t="s">
        <v>157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3:18" customFormat="1" ht="11.25" customHeight="1"/>
    <row r="4" spans="3:18">
      <c r="C4" s="142" t="s">
        <v>73</v>
      </c>
      <c r="D4" s="143">
        <v>1</v>
      </c>
      <c r="E4" s="144" t="s">
        <v>0</v>
      </c>
      <c r="F4" s="145" t="s">
        <v>153</v>
      </c>
      <c r="G4" s="145"/>
      <c r="H4" s="145"/>
      <c r="I4" s="145"/>
      <c r="J4" s="145"/>
      <c r="K4" s="145"/>
      <c r="L4" s="146" t="s">
        <v>145</v>
      </c>
      <c r="M4" s="147"/>
      <c r="N4" s="147"/>
      <c r="O4" s="147"/>
      <c r="P4" s="147"/>
    </row>
    <row r="5" spans="3:18" ht="30" customHeight="1">
      <c r="C5" s="142"/>
      <c r="D5" s="143"/>
      <c r="E5" s="144"/>
      <c r="F5" s="148"/>
      <c r="G5" s="148"/>
      <c r="H5" s="148"/>
      <c r="I5" s="148"/>
      <c r="J5" s="148"/>
      <c r="K5" s="148"/>
      <c r="L5" s="149"/>
      <c r="M5" s="148"/>
      <c r="N5" s="148"/>
      <c r="O5" s="148"/>
      <c r="P5" s="148"/>
    </row>
    <row r="6" spans="3:18" ht="30" customHeight="1">
      <c r="C6" s="142"/>
      <c r="D6" s="136">
        <v>2</v>
      </c>
      <c r="E6" s="137" t="s">
        <v>151</v>
      </c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3:18" ht="18.75" customHeight="1">
      <c r="C7" s="142"/>
      <c r="D7" s="153">
        <v>3</v>
      </c>
      <c r="E7" s="156" t="s">
        <v>152</v>
      </c>
      <c r="F7" s="41" t="s">
        <v>1</v>
      </c>
      <c r="G7" s="159"/>
      <c r="H7" s="159"/>
      <c r="I7" s="159"/>
      <c r="J7" s="159"/>
      <c r="K7" s="159"/>
      <c r="L7" s="42" t="s">
        <v>2</v>
      </c>
      <c r="M7" s="160"/>
      <c r="N7" s="160"/>
      <c r="O7" s="160"/>
      <c r="P7" s="160"/>
      <c r="R7" s="3"/>
    </row>
    <row r="8" spans="3:18" ht="18.75" customHeight="1">
      <c r="C8" s="142"/>
      <c r="D8" s="154"/>
      <c r="E8" s="157"/>
      <c r="F8" s="41" t="s">
        <v>64</v>
      </c>
      <c r="G8" s="161"/>
      <c r="H8" s="162"/>
      <c r="I8" s="162"/>
      <c r="J8" s="162"/>
      <c r="K8" s="162"/>
      <c r="L8" s="162"/>
      <c r="M8" s="162"/>
      <c r="N8" s="162"/>
      <c r="O8" s="162"/>
      <c r="P8" s="163"/>
    </row>
    <row r="9" spans="3:18" ht="18.75" customHeight="1">
      <c r="C9" s="142"/>
      <c r="D9" s="154"/>
      <c r="E9" s="157"/>
      <c r="F9" s="164" t="s">
        <v>3</v>
      </c>
      <c r="G9" s="69" t="s">
        <v>24</v>
      </c>
      <c r="H9" s="4" t="s">
        <v>23</v>
      </c>
      <c r="I9" s="138"/>
      <c r="J9" s="166"/>
      <c r="K9" s="166"/>
      <c r="L9" s="166"/>
      <c r="M9" s="166"/>
      <c r="N9" s="166"/>
      <c r="O9" s="166"/>
      <c r="P9" s="167"/>
    </row>
    <row r="10" spans="3:18" ht="18.75" customHeight="1">
      <c r="C10" s="142"/>
      <c r="D10" s="155"/>
      <c r="E10" s="158"/>
      <c r="F10" s="165"/>
      <c r="G10" s="168"/>
      <c r="H10" s="168"/>
      <c r="I10" s="168"/>
      <c r="J10" s="168"/>
      <c r="K10" s="168"/>
      <c r="L10" s="168"/>
      <c r="M10" s="168"/>
      <c r="N10" s="168"/>
      <c r="O10" s="168"/>
      <c r="P10" s="169"/>
    </row>
    <row r="11" spans="3:18" ht="18.75" customHeight="1">
      <c r="C11" s="142"/>
      <c r="D11" s="153">
        <v>4</v>
      </c>
      <c r="E11" s="170" t="s">
        <v>69</v>
      </c>
      <c r="F11" s="164" t="s">
        <v>3</v>
      </c>
      <c r="G11" s="69" t="s">
        <v>24</v>
      </c>
      <c r="H11" s="4" t="s">
        <v>23</v>
      </c>
      <c r="I11" s="139"/>
      <c r="J11" s="166"/>
      <c r="K11" s="166"/>
      <c r="L11" s="167"/>
      <c r="M11" s="42" t="s">
        <v>1</v>
      </c>
      <c r="N11" s="172"/>
      <c r="O11" s="172"/>
      <c r="P11" s="172"/>
    </row>
    <row r="12" spans="3:18" ht="18.75" customHeight="1">
      <c r="C12" s="142"/>
      <c r="D12" s="155"/>
      <c r="E12" s="171"/>
      <c r="F12" s="165"/>
      <c r="G12" s="151"/>
      <c r="H12" s="151"/>
      <c r="I12" s="151"/>
      <c r="J12" s="151"/>
      <c r="K12" s="151"/>
      <c r="L12" s="151"/>
      <c r="M12" s="42" t="s">
        <v>7</v>
      </c>
      <c r="N12" s="173"/>
      <c r="O12" s="173"/>
      <c r="P12" s="173"/>
    </row>
    <row r="13" spans="3:18" customFormat="1" ht="7.5" customHeight="1"/>
    <row r="14" spans="3:18" ht="28.5" customHeight="1">
      <c r="C14" s="174" t="s">
        <v>74</v>
      </c>
      <c r="D14" s="44">
        <v>5</v>
      </c>
      <c r="E14" s="45" t="s">
        <v>68</v>
      </c>
      <c r="F14" s="175"/>
      <c r="G14" s="162"/>
      <c r="H14" s="162"/>
      <c r="I14" s="162"/>
      <c r="J14" s="162"/>
      <c r="K14" s="162"/>
      <c r="L14" s="162"/>
      <c r="M14" s="43" t="s">
        <v>67</v>
      </c>
      <c r="N14" s="148"/>
      <c r="O14" s="148"/>
      <c r="P14" s="41" t="s">
        <v>66</v>
      </c>
    </row>
    <row r="15" spans="3:18" ht="22.5" customHeight="1">
      <c r="C15" s="174"/>
      <c r="D15" s="44">
        <v>6</v>
      </c>
      <c r="E15" s="46" t="s">
        <v>65</v>
      </c>
      <c r="F15" s="32"/>
      <c r="G15" s="140" t="s">
        <v>155</v>
      </c>
      <c r="H15" s="33"/>
      <c r="I15" s="140" t="s">
        <v>4</v>
      </c>
      <c r="J15" s="33"/>
      <c r="K15" s="140" t="s">
        <v>5</v>
      </c>
      <c r="L15" s="176" t="s">
        <v>18</v>
      </c>
      <c r="M15" s="176"/>
      <c r="N15" s="34"/>
      <c r="O15" s="5" t="s">
        <v>17</v>
      </c>
      <c r="P15" s="35"/>
    </row>
    <row r="16" spans="3:18" ht="18.75" customHeight="1">
      <c r="C16" s="174"/>
      <c r="D16" s="177">
        <v>7</v>
      </c>
      <c r="E16" s="170" t="s">
        <v>70</v>
      </c>
      <c r="F16" s="179"/>
      <c r="G16" s="180" t="s">
        <v>71</v>
      </c>
      <c r="H16" s="181"/>
      <c r="I16" s="181"/>
      <c r="J16" s="181"/>
      <c r="K16" s="181"/>
      <c r="L16" s="181"/>
      <c r="M16" s="181"/>
      <c r="N16" s="181"/>
      <c r="O16" s="181"/>
      <c r="P16" s="181"/>
    </row>
    <row r="17" spans="3:29" ht="19.5" customHeight="1">
      <c r="C17" s="174"/>
      <c r="D17" s="178"/>
      <c r="E17" s="171"/>
      <c r="F17" s="179"/>
      <c r="G17" s="42" t="s">
        <v>22</v>
      </c>
      <c r="H17" s="12"/>
      <c r="I17" s="140" t="s">
        <v>155</v>
      </c>
      <c r="J17" s="33"/>
      <c r="K17" s="140" t="s">
        <v>4</v>
      </c>
      <c r="L17" s="33"/>
      <c r="M17" s="140" t="s">
        <v>5</v>
      </c>
      <c r="N17" s="36"/>
      <c r="O17" s="36"/>
      <c r="P17" s="37"/>
    </row>
    <row r="18" spans="3:29" ht="22.5" customHeight="1">
      <c r="C18" s="174"/>
      <c r="D18" s="47">
        <v>8</v>
      </c>
      <c r="E18" s="48" t="s">
        <v>11</v>
      </c>
      <c r="F18" s="52" t="s">
        <v>14</v>
      </c>
      <c r="G18" s="32"/>
      <c r="H18" s="6" t="s">
        <v>15</v>
      </c>
      <c r="I18" s="53" t="s">
        <v>51</v>
      </c>
      <c r="J18" s="32"/>
      <c r="K18" s="6" t="s">
        <v>15</v>
      </c>
      <c r="L18" s="182" t="s">
        <v>16</v>
      </c>
      <c r="M18" s="182"/>
      <c r="N18" s="175"/>
      <c r="O18" s="162"/>
      <c r="P18" s="19" t="s">
        <v>15</v>
      </c>
    </row>
    <row r="19" spans="3:29" ht="30">
      <c r="C19" s="174"/>
      <c r="D19" s="47">
        <v>9</v>
      </c>
      <c r="E19" s="49" t="s">
        <v>97</v>
      </c>
      <c r="F19" s="38"/>
      <c r="G19" s="183" t="s">
        <v>96</v>
      </c>
      <c r="H19" s="184"/>
      <c r="I19" s="184"/>
      <c r="J19" s="184"/>
      <c r="K19" s="184"/>
      <c r="L19" s="184"/>
      <c r="M19" s="184"/>
      <c r="N19" s="184"/>
      <c r="O19" s="184"/>
      <c r="P19" s="185"/>
      <c r="R19" s="7"/>
    </row>
    <row r="20" spans="3:29" ht="30" customHeight="1">
      <c r="C20" s="174"/>
      <c r="D20" s="44">
        <v>10</v>
      </c>
      <c r="E20" s="50" t="s">
        <v>154</v>
      </c>
      <c r="F20" s="29"/>
      <c r="G20" s="186" t="s">
        <v>72</v>
      </c>
      <c r="H20" s="187"/>
      <c r="I20" s="187"/>
      <c r="J20" s="188"/>
      <c r="K20" s="189" t="s">
        <v>92</v>
      </c>
      <c r="L20" s="190"/>
      <c r="M20" s="190"/>
      <c r="N20" s="190"/>
      <c r="O20" s="190"/>
      <c r="P20" s="191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</row>
    <row r="21" spans="3:29" ht="30" customHeight="1">
      <c r="C21" s="174"/>
      <c r="D21" s="44">
        <v>11</v>
      </c>
      <c r="E21" s="51" t="s">
        <v>98</v>
      </c>
      <c r="F21" s="29"/>
      <c r="G21" s="186" t="s">
        <v>72</v>
      </c>
      <c r="H21" s="187"/>
      <c r="I21" s="187"/>
      <c r="J21" s="188"/>
      <c r="K21" s="189" t="s">
        <v>150</v>
      </c>
      <c r="L21" s="190"/>
      <c r="M21" s="190"/>
      <c r="N21" s="190"/>
      <c r="O21" s="190"/>
      <c r="P21" s="19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3:29" customFormat="1" ht="8.25" customHeight="1"/>
    <row r="23" spans="3:29" ht="30" customHeight="1">
      <c r="C23" s="205" t="s">
        <v>75</v>
      </c>
      <c r="D23" s="47">
        <v>12</v>
      </c>
      <c r="E23" s="54" t="s">
        <v>76</v>
      </c>
      <c r="F23" s="29"/>
      <c r="G23" s="206" t="s">
        <v>72</v>
      </c>
      <c r="H23" s="206"/>
      <c r="I23" s="206"/>
      <c r="J23" s="207" t="s">
        <v>77</v>
      </c>
      <c r="K23" s="208"/>
      <c r="L23" s="208"/>
      <c r="M23" s="209"/>
      <c r="N23" s="193"/>
      <c r="O23" s="194"/>
      <c r="P23" s="9" t="s">
        <v>8</v>
      </c>
    </row>
    <row r="24" spans="3:29" ht="30" customHeight="1">
      <c r="C24" s="205"/>
      <c r="D24" s="143">
        <v>13</v>
      </c>
      <c r="E24" s="195" t="s">
        <v>156</v>
      </c>
      <c r="F24" s="197" t="s">
        <v>146</v>
      </c>
      <c r="G24" s="198"/>
      <c r="H24" s="32"/>
      <c r="I24" s="9" t="s">
        <v>8</v>
      </c>
      <c r="J24" s="199" t="s">
        <v>147</v>
      </c>
      <c r="K24" s="200"/>
      <c r="L24" s="32"/>
      <c r="M24" s="9" t="s">
        <v>8</v>
      </c>
      <c r="N24" s="201" t="s">
        <v>148</v>
      </c>
      <c r="O24" s="201"/>
      <c r="P24" s="29"/>
    </row>
    <row r="25" spans="3:29" ht="30" customHeight="1">
      <c r="C25" s="205"/>
      <c r="D25" s="143"/>
      <c r="E25" s="196"/>
      <c r="F25" s="202" t="s">
        <v>78</v>
      </c>
      <c r="G25" s="202"/>
      <c r="H25" s="39"/>
      <c r="I25" s="10" t="s">
        <v>8</v>
      </c>
      <c r="J25" s="210" t="s">
        <v>79</v>
      </c>
      <c r="K25" s="202"/>
      <c r="L25" s="39"/>
      <c r="M25" s="10" t="s">
        <v>8</v>
      </c>
      <c r="N25" s="202" t="s">
        <v>80</v>
      </c>
      <c r="O25" s="202"/>
      <c r="P25" s="38"/>
    </row>
    <row r="26" spans="3:29" ht="30" customHeight="1">
      <c r="C26" s="205"/>
      <c r="D26" s="55">
        <v>14</v>
      </c>
      <c r="E26" s="56" t="s">
        <v>25</v>
      </c>
      <c r="F26" s="211" t="s">
        <v>27</v>
      </c>
      <c r="G26" s="211"/>
      <c r="H26" s="32"/>
      <c r="I26" s="11" t="s">
        <v>8</v>
      </c>
      <c r="J26" s="212" t="s">
        <v>26</v>
      </c>
      <c r="K26" s="213"/>
      <c r="L26" s="40"/>
      <c r="M26" s="9" t="s">
        <v>8</v>
      </c>
      <c r="N26" s="214" t="s">
        <v>93</v>
      </c>
      <c r="O26" s="215"/>
      <c r="P26" s="216"/>
    </row>
    <row r="27" spans="3:29" ht="24" customHeight="1">
      <c r="C27" s="205"/>
      <c r="D27" s="44">
        <v>15</v>
      </c>
      <c r="E27" s="57" t="s">
        <v>10</v>
      </c>
      <c r="F27" s="176" t="s">
        <v>13</v>
      </c>
      <c r="G27" s="176"/>
      <c r="H27" s="32"/>
      <c r="I27" s="11" t="s">
        <v>8</v>
      </c>
      <c r="J27" s="203"/>
      <c r="K27" s="204"/>
      <c r="L27" s="20"/>
      <c r="M27" s="21"/>
      <c r="N27" s="22"/>
      <c r="O27" s="23"/>
      <c r="P27" s="23"/>
    </row>
    <row r="28" spans="3:29" customFormat="1" ht="8.25" customHeight="1"/>
    <row r="29" spans="3:29" ht="52.5" customHeight="1">
      <c r="C29" s="98" t="s">
        <v>81</v>
      </c>
      <c r="D29" s="44">
        <v>16</v>
      </c>
      <c r="E29" s="58" t="s">
        <v>82</v>
      </c>
      <c r="F29" s="217"/>
      <c r="G29" s="218"/>
      <c r="H29" s="218"/>
      <c r="I29" s="218"/>
      <c r="J29" s="218"/>
      <c r="K29" s="218"/>
      <c r="L29" s="218"/>
      <c r="M29" s="218"/>
      <c r="N29" s="218"/>
      <c r="O29" s="218"/>
      <c r="P29" s="219"/>
    </row>
    <row r="30" spans="3:29" ht="6" customHeight="1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3:29" ht="30.75" customHeight="1">
      <c r="E31" s="13"/>
      <c r="F31" s="13"/>
      <c r="G31" s="13"/>
      <c r="H31" s="13"/>
      <c r="I31" s="13"/>
      <c r="J31" s="13"/>
      <c r="K31" s="13"/>
      <c r="L31" s="221" t="s">
        <v>101</v>
      </c>
      <c r="M31" s="221"/>
      <c r="N31" s="221"/>
      <c r="O31" s="221"/>
      <c r="P31" s="221"/>
    </row>
    <row r="32" spans="3:29" ht="30" customHeight="1">
      <c r="C32" s="222" t="s">
        <v>90</v>
      </c>
      <c r="D32" s="55">
        <v>17</v>
      </c>
      <c r="E32" s="59" t="s">
        <v>83</v>
      </c>
      <c r="F32" s="32"/>
      <c r="G32" s="223" t="s">
        <v>84</v>
      </c>
      <c r="H32" s="224"/>
      <c r="I32" s="224"/>
      <c r="J32" s="224"/>
      <c r="K32" s="24"/>
      <c r="L32" s="25"/>
      <c r="M32" s="25"/>
      <c r="N32" s="25"/>
      <c r="O32" s="25"/>
      <c r="P32" s="25"/>
      <c r="R32" s="3"/>
    </row>
    <row r="33" spans="3:18" ht="28.5" customHeight="1">
      <c r="C33" s="222"/>
      <c r="D33" s="55">
        <v>18</v>
      </c>
      <c r="E33" s="59" t="s">
        <v>20</v>
      </c>
      <c r="F33" s="225" t="s">
        <v>85</v>
      </c>
      <c r="G33" s="226"/>
      <c r="H33" s="226"/>
      <c r="I33" s="227" t="s">
        <v>31</v>
      </c>
      <c r="J33" s="227"/>
      <c r="K33" s="24"/>
      <c r="L33" s="25"/>
      <c r="M33" s="25"/>
      <c r="N33" s="25"/>
      <c r="O33" s="25"/>
      <c r="P33" s="25"/>
    </row>
    <row r="34" spans="3:18" ht="30" customHeight="1">
      <c r="C34" s="222"/>
      <c r="D34" s="60">
        <v>19</v>
      </c>
      <c r="E34" s="61" t="s">
        <v>86</v>
      </c>
      <c r="F34" s="228" t="s">
        <v>87</v>
      </c>
      <c r="G34" s="229"/>
      <c r="H34" s="210"/>
      <c r="I34" s="62" t="s">
        <v>30</v>
      </c>
      <c r="J34" s="29"/>
      <c r="K34" s="62" t="s">
        <v>28</v>
      </c>
      <c r="L34" s="29"/>
      <c r="M34" s="63" t="s">
        <v>29</v>
      </c>
      <c r="N34" s="29"/>
      <c r="O34" s="63" t="s">
        <v>32</v>
      </c>
      <c r="P34" s="29"/>
    </row>
    <row r="35" spans="3:18" ht="26.25" customHeight="1">
      <c r="C35" s="222"/>
      <c r="D35" s="153">
        <v>20</v>
      </c>
      <c r="E35" s="230" t="s">
        <v>95</v>
      </c>
      <c r="F35" s="233"/>
      <c r="G35" s="234"/>
      <c r="H35" s="234"/>
      <c r="I35" s="234"/>
      <c r="J35" s="234"/>
      <c r="K35" s="234"/>
      <c r="L35" s="234"/>
      <c r="M35" s="234"/>
      <c r="N35" s="234"/>
      <c r="O35" s="234"/>
      <c r="P35" s="235"/>
    </row>
    <row r="36" spans="3:18" ht="15" customHeight="1">
      <c r="C36" s="222"/>
      <c r="D36" s="155"/>
      <c r="E36" s="231"/>
      <c r="F36" s="236" t="s">
        <v>88</v>
      </c>
      <c r="G36" s="237"/>
      <c r="H36" s="237"/>
      <c r="I36" s="237"/>
      <c r="J36" s="237"/>
      <c r="K36" s="237"/>
      <c r="L36" s="237"/>
      <c r="M36" s="237"/>
      <c r="N36" s="237"/>
      <c r="O36" s="237"/>
      <c r="P36" s="238"/>
    </row>
    <row r="37" spans="3:18" ht="26.25" customHeight="1">
      <c r="C37" s="222"/>
      <c r="D37" s="153">
        <v>21</v>
      </c>
      <c r="E37" s="170" t="s">
        <v>21</v>
      </c>
      <c r="F37" s="194"/>
      <c r="G37" s="239"/>
      <c r="H37" s="239"/>
      <c r="I37" s="4" t="s">
        <v>6</v>
      </c>
      <c r="J37" s="239"/>
      <c r="K37" s="239"/>
      <c r="L37" s="239"/>
      <c r="M37" s="240" t="s">
        <v>12</v>
      </c>
      <c r="N37" s="240"/>
      <c r="O37" s="31"/>
      <c r="P37" s="26" t="s">
        <v>9</v>
      </c>
    </row>
    <row r="38" spans="3:18" ht="15" customHeight="1">
      <c r="C38" s="222"/>
      <c r="D38" s="155"/>
      <c r="E38" s="171"/>
      <c r="F38" s="236" t="s">
        <v>89</v>
      </c>
      <c r="G38" s="237"/>
      <c r="H38" s="237"/>
      <c r="I38" s="237"/>
      <c r="J38" s="237"/>
      <c r="K38" s="237"/>
      <c r="L38" s="237"/>
      <c r="M38" s="237"/>
      <c r="N38" s="237"/>
      <c r="O38" s="237"/>
      <c r="P38" s="238"/>
    </row>
    <row r="39" spans="3:18" ht="25.5" customHeight="1">
      <c r="C39" s="222"/>
      <c r="D39" s="153">
        <v>22</v>
      </c>
      <c r="E39" s="170" t="s">
        <v>99</v>
      </c>
      <c r="F39" s="241"/>
      <c r="G39" s="242"/>
      <c r="H39" s="242"/>
      <c r="I39" s="242"/>
      <c r="J39" s="242"/>
      <c r="K39" s="242"/>
      <c r="L39" s="242"/>
      <c r="M39" s="242"/>
      <c r="N39" s="242"/>
      <c r="O39" s="242"/>
      <c r="P39" s="243"/>
    </row>
    <row r="40" spans="3:18" ht="15" customHeight="1">
      <c r="C40" s="222"/>
      <c r="D40" s="155"/>
      <c r="E40" s="171"/>
      <c r="F40" s="244" t="s">
        <v>149</v>
      </c>
      <c r="G40" s="245"/>
      <c r="H40" s="245"/>
      <c r="I40" s="245"/>
      <c r="J40" s="245"/>
      <c r="K40" s="245"/>
      <c r="L40" s="245"/>
      <c r="M40" s="245"/>
      <c r="N40" s="245"/>
      <c r="O40" s="245"/>
      <c r="P40" s="246"/>
    </row>
    <row r="41" spans="3:18" ht="30" customHeight="1">
      <c r="C41" s="28" t="s">
        <v>91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3:18" ht="30" customHeight="1">
      <c r="C42" s="27" t="s">
        <v>94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3:18" ht="30.75" customHeight="1">
      <c r="C43" s="247" t="s">
        <v>158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</row>
    <row r="44" spans="3:18" ht="18.75" customHeight="1" thickBot="1">
      <c r="D44" s="18"/>
      <c r="E44" s="14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3:18" ht="32.25" customHeight="1">
      <c r="D45" s="64">
        <v>1</v>
      </c>
      <c r="E45" s="65" t="s">
        <v>0</v>
      </c>
      <c r="F45" s="258" t="str">
        <f>IF(F5="","",F5)</f>
        <v/>
      </c>
      <c r="G45" s="259"/>
      <c r="H45" s="259"/>
      <c r="I45" s="259"/>
      <c r="J45" s="259"/>
      <c r="K45" s="259"/>
      <c r="L45" s="15"/>
    </row>
    <row r="46" spans="3:18" ht="32.25" customHeight="1" thickBot="1">
      <c r="D46" s="66">
        <v>5</v>
      </c>
      <c r="E46" s="67" t="s">
        <v>68</v>
      </c>
      <c r="F46" s="260" t="str">
        <f>IF(F14="","",F14)</f>
        <v/>
      </c>
      <c r="G46" s="261"/>
      <c r="H46" s="261"/>
      <c r="I46" s="261"/>
      <c r="J46" s="261"/>
      <c r="K46" s="262"/>
      <c r="L46" s="15"/>
    </row>
    <row r="47" spans="3:18" ht="12" customHeight="1" thickBot="1">
      <c r="F47" s="263"/>
      <c r="G47" s="263"/>
      <c r="H47" s="263"/>
      <c r="I47" s="263"/>
      <c r="J47" s="263"/>
      <c r="K47" s="16"/>
      <c r="L47" s="264"/>
      <c r="M47" s="265"/>
      <c r="N47" s="266"/>
      <c r="O47" s="266"/>
      <c r="P47" s="266"/>
      <c r="R47" s="2"/>
    </row>
    <row r="48" spans="3:18" ht="61.5" customHeight="1">
      <c r="D48" s="68">
        <v>23</v>
      </c>
      <c r="E48" s="267" t="s">
        <v>102</v>
      </c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9"/>
      <c r="R48" s="3"/>
    </row>
    <row r="49" spans="3:16" ht="93" customHeight="1"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50"/>
    </row>
    <row r="50" spans="3:16" ht="93" customHeight="1">
      <c r="D50" s="251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</row>
    <row r="51" spans="3:16" ht="93" customHeight="1">
      <c r="D51" s="251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3"/>
    </row>
    <row r="52" spans="3:16" ht="93" customHeight="1">
      <c r="D52" s="251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3"/>
    </row>
    <row r="53" spans="3:16" ht="93" customHeight="1">
      <c r="D53" s="251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3"/>
    </row>
    <row r="54" spans="3:16" ht="93" customHeight="1">
      <c r="D54" s="25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3"/>
    </row>
    <row r="55" spans="3:16" ht="93" customHeight="1" thickBot="1">
      <c r="D55" s="254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6"/>
    </row>
    <row r="56" spans="3:16" ht="14.25" customHeight="1"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</row>
    <row r="57" spans="3:16" ht="30" customHeight="1">
      <c r="C57" s="30" t="s">
        <v>91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ht="30" customHeight="1">
      <c r="C58" s="27" t="s">
        <v>100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60" spans="3:16">
      <c r="I60" s="7"/>
    </row>
    <row r="61" spans="3:16" ht="19.5">
      <c r="E61" s="17"/>
    </row>
  </sheetData>
  <sheetProtection selectLockedCells="1" selectUnlockedCells="1"/>
  <mergeCells count="89">
    <mergeCell ref="D49:P55"/>
    <mergeCell ref="D56:P56"/>
    <mergeCell ref="F45:K45"/>
    <mergeCell ref="F46:K46"/>
    <mergeCell ref="F47:J47"/>
    <mergeCell ref="L47:M47"/>
    <mergeCell ref="N47:P47"/>
    <mergeCell ref="E48:P48"/>
    <mergeCell ref="F44:P44"/>
    <mergeCell ref="F35:P35"/>
    <mergeCell ref="F36:P36"/>
    <mergeCell ref="D37:D38"/>
    <mergeCell ref="E37:E38"/>
    <mergeCell ref="F37:H37"/>
    <mergeCell ref="J37:L37"/>
    <mergeCell ref="M37:N37"/>
    <mergeCell ref="F38:P38"/>
    <mergeCell ref="D39:D40"/>
    <mergeCell ref="E39:E40"/>
    <mergeCell ref="F39:P39"/>
    <mergeCell ref="F40:P40"/>
    <mergeCell ref="C43:P43"/>
    <mergeCell ref="N26:P26"/>
    <mergeCell ref="F29:P29"/>
    <mergeCell ref="D30:P30"/>
    <mergeCell ref="L31:P31"/>
    <mergeCell ref="C32:C40"/>
    <mergeCell ref="G32:J32"/>
    <mergeCell ref="F33:H33"/>
    <mergeCell ref="I33:J33"/>
    <mergeCell ref="F34:H34"/>
    <mergeCell ref="D35:D36"/>
    <mergeCell ref="E35:E36"/>
    <mergeCell ref="F27:G27"/>
    <mergeCell ref="J27:K27"/>
    <mergeCell ref="C23:C27"/>
    <mergeCell ref="G23:I23"/>
    <mergeCell ref="J23:M23"/>
    <mergeCell ref="J25:K25"/>
    <mergeCell ref="F26:G26"/>
    <mergeCell ref="J26:K26"/>
    <mergeCell ref="R20:AC20"/>
    <mergeCell ref="G21:J21"/>
    <mergeCell ref="K21:P21"/>
    <mergeCell ref="N23:O23"/>
    <mergeCell ref="D24:D25"/>
    <mergeCell ref="E24:E25"/>
    <mergeCell ref="F24:G24"/>
    <mergeCell ref="J24:K24"/>
    <mergeCell ref="N24:O24"/>
    <mergeCell ref="F25:G25"/>
    <mergeCell ref="N25:O25"/>
    <mergeCell ref="C14:C21"/>
    <mergeCell ref="F14:L14"/>
    <mergeCell ref="N14:O14"/>
    <mergeCell ref="L15:M15"/>
    <mergeCell ref="D16:D17"/>
    <mergeCell ref="E16:E17"/>
    <mergeCell ref="F16:F17"/>
    <mergeCell ref="G16:P16"/>
    <mergeCell ref="L18:M18"/>
    <mergeCell ref="N18:O18"/>
    <mergeCell ref="G19:P19"/>
    <mergeCell ref="G20:J20"/>
    <mergeCell ref="K20:P20"/>
    <mergeCell ref="G10:P10"/>
    <mergeCell ref="D11:D12"/>
    <mergeCell ref="E11:E12"/>
    <mergeCell ref="F11:F12"/>
    <mergeCell ref="J11:L11"/>
    <mergeCell ref="N11:P11"/>
    <mergeCell ref="G12:L12"/>
    <mergeCell ref="N12:P12"/>
    <mergeCell ref="C2:P2"/>
    <mergeCell ref="C4:C12"/>
    <mergeCell ref="D4:D5"/>
    <mergeCell ref="E4:E5"/>
    <mergeCell ref="F4:K4"/>
    <mergeCell ref="L4:P4"/>
    <mergeCell ref="F5:K5"/>
    <mergeCell ref="L5:P5"/>
    <mergeCell ref="F6:P6"/>
    <mergeCell ref="D7:D10"/>
    <mergeCell ref="E7:E10"/>
    <mergeCell ref="G7:K7"/>
    <mergeCell ref="M7:P7"/>
    <mergeCell ref="G8:P8"/>
    <mergeCell ref="F9:F10"/>
    <mergeCell ref="J9:P9"/>
  </mergeCells>
  <phoneticPr fontId="2"/>
  <pageMargins left="0.35433070866141736" right="0.15748031496062992" top="0.35433070866141736" bottom="0" header="0" footer="0"/>
  <pageSetup paperSize="9" scale="89" orientation="portrait" r:id="rId1"/>
  <rowBreaks count="1" manualBreakCount="1">
    <brk id="42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AH49"/>
  <sheetViews>
    <sheetView view="pageBreakPreview" zoomScale="87" zoomScaleNormal="75" zoomScaleSheetLayoutView="87" workbookViewId="0">
      <selection activeCell="F3" sqref="F3"/>
    </sheetView>
  </sheetViews>
  <sheetFormatPr defaultColWidth="8.875" defaultRowHeight="15.75"/>
  <cols>
    <col min="1" max="1" width="1.25" style="70" customWidth="1"/>
    <col min="2" max="2" width="4.625" style="70" customWidth="1"/>
    <col min="3" max="3" width="4.375" style="71" customWidth="1"/>
    <col min="4" max="4" width="8.75" style="72" customWidth="1"/>
    <col min="5" max="5" width="9.25" style="70" customWidth="1"/>
    <col min="6" max="11" width="7.125" style="70" customWidth="1"/>
    <col min="12" max="13" width="7.375" style="94" customWidth="1"/>
    <col min="14" max="17" width="7.125" style="70" customWidth="1"/>
    <col min="18" max="20" width="7.5" style="70" customWidth="1"/>
    <col min="21" max="22" width="7.125" style="70" customWidth="1"/>
    <col min="23" max="23" width="1.875" style="70" customWidth="1"/>
    <col min="24" max="16384" width="8.875" style="70"/>
  </cols>
  <sheetData>
    <row r="1" spans="2:23" customFormat="1" ht="6" customHeight="1">
      <c r="L1" s="123"/>
      <c r="M1" s="123"/>
    </row>
    <row r="2" spans="2:23" ht="30.75" customHeight="1">
      <c r="B2" s="381" t="s">
        <v>50</v>
      </c>
      <c r="C2" s="382"/>
      <c r="D2" s="383"/>
      <c r="E2" s="384"/>
      <c r="F2" s="385" t="s">
        <v>159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2:23" ht="7.5" customHeight="1">
      <c r="B3" s="93"/>
      <c r="C3" s="99"/>
      <c r="D3" s="99"/>
    </row>
    <row r="4" spans="2:23" ht="37.5" customHeight="1">
      <c r="B4" s="391" t="s">
        <v>73</v>
      </c>
      <c r="C4" s="387" t="s">
        <v>103</v>
      </c>
      <c r="D4" s="388"/>
      <c r="E4" s="370"/>
      <c r="F4" s="371"/>
      <c r="G4" s="371"/>
      <c r="H4" s="371"/>
      <c r="I4" s="371"/>
      <c r="J4" s="372"/>
      <c r="K4" s="389" t="s">
        <v>104</v>
      </c>
      <c r="L4" s="390"/>
      <c r="M4" s="370"/>
      <c r="N4" s="371"/>
      <c r="O4" s="371"/>
      <c r="P4" s="372"/>
      <c r="Q4" s="389" t="s">
        <v>105</v>
      </c>
      <c r="R4" s="390"/>
      <c r="S4" s="297"/>
      <c r="T4" s="338"/>
      <c r="U4" s="338"/>
      <c r="V4" s="298"/>
    </row>
    <row r="5" spans="2:23" ht="20.25" customHeight="1">
      <c r="B5" s="391"/>
      <c r="C5" s="273" t="s">
        <v>106</v>
      </c>
      <c r="D5" s="274"/>
      <c r="E5" s="73" t="s">
        <v>59</v>
      </c>
      <c r="F5" s="286"/>
      <c r="G5" s="287"/>
      <c r="H5" s="287"/>
      <c r="I5" s="287"/>
      <c r="J5" s="287"/>
      <c r="K5" s="287"/>
      <c r="L5" s="287"/>
      <c r="M5" s="288"/>
      <c r="N5" s="74" t="s">
        <v>34</v>
      </c>
      <c r="O5" s="286"/>
      <c r="P5" s="287"/>
      <c r="Q5" s="287"/>
      <c r="R5" s="287"/>
      <c r="S5" s="287"/>
      <c r="T5" s="287"/>
      <c r="U5" s="287"/>
      <c r="V5" s="288"/>
      <c r="W5" s="75"/>
    </row>
    <row r="6" spans="2:23" ht="20.25" customHeight="1">
      <c r="B6" s="391"/>
      <c r="C6" s="275"/>
      <c r="D6" s="276"/>
      <c r="E6" s="76" t="s">
        <v>64</v>
      </c>
      <c r="F6" s="297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298"/>
    </row>
    <row r="7" spans="2:23" ht="22.5" customHeight="1">
      <c r="B7" s="391"/>
      <c r="C7" s="275"/>
      <c r="D7" s="276"/>
      <c r="E7" s="279" t="s">
        <v>35</v>
      </c>
      <c r="F7" s="97" t="s">
        <v>24</v>
      </c>
      <c r="G7" s="285"/>
      <c r="H7" s="285"/>
      <c r="I7" s="122" t="s">
        <v>36</v>
      </c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300"/>
    </row>
    <row r="8" spans="2:23" ht="22.5" customHeight="1">
      <c r="B8" s="391"/>
      <c r="C8" s="277"/>
      <c r="D8" s="278"/>
      <c r="E8" s="280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3"/>
    </row>
    <row r="9" spans="2:23" ht="22.5" customHeight="1">
      <c r="B9" s="391"/>
      <c r="C9" s="281" t="s">
        <v>107</v>
      </c>
      <c r="D9" s="282"/>
      <c r="E9" s="279" t="s">
        <v>35</v>
      </c>
      <c r="F9" s="97" t="s">
        <v>24</v>
      </c>
      <c r="G9" s="285"/>
      <c r="H9" s="285"/>
      <c r="I9" s="122" t="s">
        <v>36</v>
      </c>
      <c r="J9" s="285"/>
      <c r="K9" s="285"/>
      <c r="L9" s="285"/>
      <c r="M9" s="300"/>
      <c r="N9" s="74" t="s">
        <v>33</v>
      </c>
      <c r="O9" s="286"/>
      <c r="P9" s="287"/>
      <c r="Q9" s="287"/>
      <c r="R9" s="287"/>
      <c r="S9" s="287"/>
      <c r="T9" s="287"/>
      <c r="U9" s="287"/>
      <c r="V9" s="288"/>
    </row>
    <row r="10" spans="2:23" ht="22.5" customHeight="1">
      <c r="B10" s="391"/>
      <c r="C10" s="283"/>
      <c r="D10" s="284"/>
      <c r="E10" s="280"/>
      <c r="F10" s="294"/>
      <c r="G10" s="295"/>
      <c r="H10" s="295"/>
      <c r="I10" s="295"/>
      <c r="J10" s="295"/>
      <c r="K10" s="295"/>
      <c r="L10" s="295"/>
      <c r="M10" s="296"/>
      <c r="N10" s="74" t="s">
        <v>37</v>
      </c>
      <c r="O10" s="286"/>
      <c r="P10" s="287"/>
      <c r="Q10" s="287"/>
      <c r="R10" s="287"/>
      <c r="S10" s="287"/>
      <c r="T10" s="287"/>
      <c r="U10" s="287"/>
      <c r="V10" s="288"/>
    </row>
    <row r="11" spans="2:23" customFormat="1" ht="7.5" customHeight="1">
      <c r="L11" s="123"/>
      <c r="M11" s="123"/>
    </row>
    <row r="12" spans="2:23" ht="29.25" customHeight="1">
      <c r="B12" s="356" t="s">
        <v>108</v>
      </c>
      <c r="C12" s="271" t="s">
        <v>109</v>
      </c>
      <c r="D12" s="272"/>
      <c r="E12" s="361"/>
      <c r="F12" s="362"/>
      <c r="G12" s="362"/>
      <c r="H12" s="362"/>
      <c r="I12" s="362"/>
      <c r="J12" s="362"/>
      <c r="K12" s="362"/>
      <c r="L12" s="362"/>
      <c r="M12" s="363"/>
      <c r="N12" s="357" t="s">
        <v>110</v>
      </c>
      <c r="O12" s="358"/>
      <c r="P12" s="297"/>
      <c r="Q12" s="338"/>
      <c r="R12" s="338"/>
      <c r="S12" s="338"/>
      <c r="T12" s="338"/>
      <c r="U12" s="359" t="s">
        <v>111</v>
      </c>
      <c r="V12" s="360"/>
    </row>
    <row r="13" spans="2:23" ht="18.75" customHeight="1">
      <c r="B13" s="356"/>
      <c r="C13" s="373" t="s">
        <v>61</v>
      </c>
      <c r="D13" s="317"/>
      <c r="E13" s="323" t="s">
        <v>38</v>
      </c>
      <c r="F13" s="323"/>
      <c r="G13" s="323"/>
      <c r="H13" s="323"/>
      <c r="I13" s="323"/>
      <c r="J13" s="324" t="s">
        <v>39</v>
      </c>
      <c r="K13" s="325"/>
      <c r="L13" s="109" t="s">
        <v>40</v>
      </c>
      <c r="M13" s="107" t="s">
        <v>115</v>
      </c>
      <c r="N13" s="323" t="s">
        <v>11</v>
      </c>
      <c r="O13" s="323"/>
      <c r="P13" s="323"/>
      <c r="Q13" s="364" t="s">
        <v>122</v>
      </c>
      <c r="R13" s="319" t="s">
        <v>116</v>
      </c>
      <c r="S13" s="301" t="s">
        <v>120</v>
      </c>
      <c r="T13" s="289" t="s">
        <v>121</v>
      </c>
      <c r="U13" s="367" t="s">
        <v>123</v>
      </c>
      <c r="V13" s="304" t="s">
        <v>54</v>
      </c>
    </row>
    <row r="14" spans="2:23" ht="18.75" customHeight="1">
      <c r="B14" s="356"/>
      <c r="C14" s="374"/>
      <c r="D14" s="318"/>
      <c r="E14" s="105" t="s">
        <v>41</v>
      </c>
      <c r="F14" s="105" t="s">
        <v>112</v>
      </c>
      <c r="G14" s="378" t="s">
        <v>42</v>
      </c>
      <c r="H14" s="379"/>
      <c r="I14" s="380"/>
      <c r="J14" s="321" t="s">
        <v>113</v>
      </c>
      <c r="K14" s="322"/>
      <c r="L14" s="106" t="s">
        <v>114</v>
      </c>
      <c r="M14" s="108" t="s">
        <v>114</v>
      </c>
      <c r="N14" s="110" t="s">
        <v>51</v>
      </c>
      <c r="O14" s="111" t="s">
        <v>52</v>
      </c>
      <c r="P14" s="114" t="s">
        <v>43</v>
      </c>
      <c r="Q14" s="365"/>
      <c r="R14" s="320"/>
      <c r="S14" s="302"/>
      <c r="T14" s="290"/>
      <c r="U14" s="368"/>
      <c r="V14" s="305"/>
    </row>
    <row r="15" spans="2:23" ht="18.75" customHeight="1">
      <c r="B15" s="356"/>
      <c r="C15" s="374"/>
      <c r="D15" s="100" t="s">
        <v>44</v>
      </c>
      <c r="E15" s="77"/>
      <c r="F15" s="77"/>
      <c r="G15" s="78"/>
      <c r="H15" s="79" t="s">
        <v>45</v>
      </c>
      <c r="I15" s="80"/>
      <c r="J15" s="297"/>
      <c r="K15" s="298"/>
      <c r="L15" s="124"/>
      <c r="M15" s="129"/>
      <c r="N15" s="81"/>
      <c r="O15" s="112"/>
      <c r="P15" s="115"/>
      <c r="Q15" s="365"/>
      <c r="R15" s="299"/>
      <c r="S15" s="299"/>
      <c r="T15" s="299"/>
      <c r="U15" s="368"/>
      <c r="V15" s="303"/>
    </row>
    <row r="16" spans="2:23" ht="18.75" customHeight="1">
      <c r="B16" s="356"/>
      <c r="C16" s="374"/>
      <c r="D16" s="100" t="s">
        <v>46</v>
      </c>
      <c r="E16" s="82"/>
      <c r="F16" s="82"/>
      <c r="G16" s="83"/>
      <c r="H16" s="79" t="s">
        <v>45</v>
      </c>
      <c r="I16" s="84"/>
      <c r="J16" s="297"/>
      <c r="K16" s="298"/>
      <c r="L16" s="79"/>
      <c r="M16" s="82"/>
      <c r="N16" s="85"/>
      <c r="O16" s="113"/>
      <c r="P16" s="116"/>
      <c r="Q16" s="365"/>
      <c r="R16" s="299"/>
      <c r="S16" s="299"/>
      <c r="T16" s="299"/>
      <c r="U16" s="368"/>
      <c r="V16" s="303"/>
    </row>
    <row r="17" spans="2:34" ht="18.75" customHeight="1">
      <c r="B17" s="356"/>
      <c r="C17" s="374"/>
      <c r="D17" s="100" t="s">
        <v>47</v>
      </c>
      <c r="E17" s="82"/>
      <c r="F17" s="82"/>
      <c r="G17" s="83"/>
      <c r="H17" s="79" t="s">
        <v>45</v>
      </c>
      <c r="I17" s="84"/>
      <c r="J17" s="297"/>
      <c r="K17" s="298"/>
      <c r="L17" s="79"/>
      <c r="M17" s="82"/>
      <c r="N17" s="85"/>
      <c r="O17" s="113"/>
      <c r="P17" s="116"/>
      <c r="Q17" s="365"/>
      <c r="R17" s="291" t="s">
        <v>117</v>
      </c>
      <c r="S17" s="291" t="s">
        <v>118</v>
      </c>
      <c r="T17" s="291" t="s">
        <v>119</v>
      </c>
      <c r="U17" s="368"/>
      <c r="V17" s="306" t="s">
        <v>125</v>
      </c>
    </row>
    <row r="18" spans="2:34" ht="18.75" customHeight="1">
      <c r="B18" s="356"/>
      <c r="C18" s="374"/>
      <c r="D18" s="100" t="s">
        <v>48</v>
      </c>
      <c r="E18" s="82"/>
      <c r="F18" s="82"/>
      <c r="G18" s="83"/>
      <c r="H18" s="79" t="s">
        <v>45</v>
      </c>
      <c r="I18" s="84"/>
      <c r="J18" s="297"/>
      <c r="K18" s="298"/>
      <c r="L18" s="79"/>
      <c r="M18" s="82"/>
      <c r="N18" s="85"/>
      <c r="O18" s="113"/>
      <c r="P18" s="116"/>
      <c r="Q18" s="365"/>
      <c r="R18" s="292"/>
      <c r="S18" s="292"/>
      <c r="T18" s="292"/>
      <c r="U18" s="368"/>
      <c r="V18" s="305"/>
    </row>
    <row r="19" spans="2:34" ht="18.75" customHeight="1">
      <c r="B19" s="356"/>
      <c r="C19" s="374"/>
      <c r="D19" s="100" t="s">
        <v>49</v>
      </c>
      <c r="E19" s="82"/>
      <c r="F19" s="82"/>
      <c r="G19" s="83"/>
      <c r="H19" s="79" t="s">
        <v>60</v>
      </c>
      <c r="I19" s="84"/>
      <c r="J19" s="297"/>
      <c r="K19" s="298"/>
      <c r="L19" s="79"/>
      <c r="M19" s="82"/>
      <c r="N19" s="85"/>
      <c r="O19" s="113"/>
      <c r="P19" s="116"/>
      <c r="Q19" s="365"/>
      <c r="R19" s="299"/>
      <c r="S19" s="299"/>
      <c r="T19" s="307"/>
      <c r="U19" s="368"/>
      <c r="V19" s="303"/>
    </row>
    <row r="20" spans="2:34" ht="18.75" customHeight="1">
      <c r="B20" s="356"/>
      <c r="C20" s="374"/>
      <c r="D20" s="100" t="s">
        <v>53</v>
      </c>
      <c r="E20" s="82"/>
      <c r="F20" s="82"/>
      <c r="G20" s="83"/>
      <c r="H20" s="79" t="s">
        <v>60</v>
      </c>
      <c r="I20" s="84"/>
      <c r="J20" s="297"/>
      <c r="K20" s="298"/>
      <c r="L20" s="79"/>
      <c r="M20" s="82"/>
      <c r="N20" s="85"/>
      <c r="O20" s="113"/>
      <c r="P20" s="116"/>
      <c r="Q20" s="365"/>
      <c r="R20" s="299"/>
      <c r="S20" s="299"/>
      <c r="T20" s="307"/>
      <c r="U20" s="368"/>
      <c r="V20" s="303"/>
    </row>
    <row r="21" spans="2:34" ht="18.75" customHeight="1">
      <c r="B21" s="356"/>
      <c r="C21" s="374"/>
      <c r="D21" s="100" t="s">
        <v>56</v>
      </c>
      <c r="E21" s="82"/>
      <c r="F21" s="82"/>
      <c r="G21" s="83"/>
      <c r="H21" s="79" t="s">
        <v>60</v>
      </c>
      <c r="I21" s="84"/>
      <c r="J21" s="297"/>
      <c r="K21" s="298"/>
      <c r="L21" s="79"/>
      <c r="M21" s="82"/>
      <c r="N21" s="85"/>
      <c r="O21" s="113"/>
      <c r="P21" s="116"/>
      <c r="Q21" s="365"/>
      <c r="R21" s="291" t="s">
        <v>63</v>
      </c>
      <c r="S21" s="293" t="s">
        <v>62</v>
      </c>
      <c r="T21" s="376"/>
      <c r="U21" s="368"/>
    </row>
    <row r="22" spans="2:34" ht="18.75" customHeight="1">
      <c r="B22" s="356"/>
      <c r="C22" s="374"/>
      <c r="D22" s="100" t="s">
        <v>57</v>
      </c>
      <c r="E22" s="82"/>
      <c r="F22" s="82"/>
      <c r="G22" s="83"/>
      <c r="H22" s="79" t="s">
        <v>60</v>
      </c>
      <c r="I22" s="84"/>
      <c r="J22" s="297"/>
      <c r="K22" s="298"/>
      <c r="L22" s="79"/>
      <c r="M22" s="82"/>
      <c r="N22" s="85"/>
      <c r="O22" s="113"/>
      <c r="P22" s="116"/>
      <c r="Q22" s="365"/>
      <c r="R22" s="291"/>
      <c r="S22" s="293"/>
      <c r="T22" s="377"/>
      <c r="U22" s="368"/>
    </row>
    <row r="23" spans="2:34" ht="18.75" customHeight="1">
      <c r="B23" s="356"/>
      <c r="C23" s="374"/>
      <c r="D23" s="100" t="s">
        <v>55</v>
      </c>
      <c r="E23" s="82"/>
      <c r="F23" s="82"/>
      <c r="G23" s="83"/>
      <c r="H23" s="79" t="s">
        <v>60</v>
      </c>
      <c r="I23" s="84"/>
      <c r="J23" s="297"/>
      <c r="K23" s="298"/>
      <c r="L23" s="79"/>
      <c r="M23" s="82"/>
      <c r="N23" s="85"/>
      <c r="O23" s="113"/>
      <c r="P23" s="116"/>
      <c r="Q23" s="365"/>
      <c r="R23" s="299"/>
      <c r="S23" s="309"/>
      <c r="T23" s="308"/>
      <c r="U23" s="368"/>
    </row>
    <row r="24" spans="2:34" ht="18.75" customHeight="1">
      <c r="B24" s="356"/>
      <c r="C24" s="375"/>
      <c r="D24" s="100" t="s">
        <v>58</v>
      </c>
      <c r="E24" s="82"/>
      <c r="F24" s="82"/>
      <c r="G24" s="83"/>
      <c r="H24" s="79" t="s">
        <v>60</v>
      </c>
      <c r="I24" s="84"/>
      <c r="J24" s="297"/>
      <c r="K24" s="298"/>
      <c r="L24" s="79"/>
      <c r="M24" s="82"/>
      <c r="N24" s="85"/>
      <c r="O24" s="113"/>
      <c r="P24" s="116"/>
      <c r="Q24" s="366"/>
      <c r="R24" s="299"/>
      <c r="S24" s="309"/>
      <c r="T24" s="308"/>
      <c r="U24" s="369"/>
    </row>
    <row r="25" spans="2:34" ht="23.25" customHeight="1">
      <c r="C25" s="102"/>
      <c r="D25" s="103"/>
      <c r="E25" s="94"/>
      <c r="F25" s="94"/>
      <c r="G25" s="94"/>
      <c r="H25" s="94"/>
      <c r="I25" s="94"/>
      <c r="J25" s="94"/>
      <c r="K25" s="94"/>
      <c r="N25" s="104"/>
      <c r="O25" s="104"/>
      <c r="Q25" s="316" t="s">
        <v>124</v>
      </c>
      <c r="R25" s="316"/>
      <c r="S25" s="316"/>
      <c r="T25" s="316"/>
      <c r="U25" s="316"/>
      <c r="V25" s="316"/>
    </row>
    <row r="26" spans="2:34" s="86" customFormat="1" ht="44.25" customHeight="1">
      <c r="B26" s="101" t="s">
        <v>81</v>
      </c>
      <c r="C26" s="310" t="s">
        <v>128</v>
      </c>
      <c r="D26" s="311"/>
      <c r="E26" s="312"/>
      <c r="F26" s="313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5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</row>
    <row r="27" spans="2:34" ht="14.25" customHeight="1">
      <c r="C27" s="87"/>
      <c r="D27" s="87"/>
      <c r="E27" s="88"/>
      <c r="F27" s="88"/>
      <c r="G27" s="89"/>
      <c r="H27" s="89"/>
      <c r="I27" s="89"/>
      <c r="J27" s="89"/>
      <c r="K27" s="89"/>
      <c r="L27" s="125"/>
      <c r="M27" s="125"/>
      <c r="N27" s="89"/>
      <c r="O27" s="89"/>
      <c r="P27" s="89"/>
      <c r="Q27" s="89"/>
      <c r="R27" s="89"/>
      <c r="S27" s="89"/>
      <c r="T27" s="89"/>
      <c r="U27" s="89"/>
      <c r="V27" s="89"/>
    </row>
    <row r="28" spans="2:34" ht="28.5" customHeight="1">
      <c r="B28" s="327" t="s">
        <v>126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</row>
    <row r="29" spans="2:34" ht="28.5" customHeight="1">
      <c r="B29" s="326" t="s">
        <v>127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</row>
    <row r="30" spans="2:34" ht="11.25" customHeight="1">
      <c r="C30" s="95"/>
      <c r="D30" s="96"/>
      <c r="E30" s="96"/>
      <c r="F30" s="96"/>
      <c r="G30" s="96"/>
      <c r="H30" s="96"/>
      <c r="I30" s="96"/>
      <c r="J30" s="96"/>
      <c r="K30" s="96"/>
      <c r="L30" s="126"/>
      <c r="M30" s="126"/>
      <c r="N30" s="96"/>
      <c r="O30" s="96"/>
      <c r="P30" s="96"/>
      <c r="Q30" s="96"/>
      <c r="R30" s="96"/>
      <c r="S30" s="96"/>
      <c r="T30" s="96"/>
      <c r="U30" s="96"/>
      <c r="V30" s="96"/>
    </row>
    <row r="31" spans="2:34" ht="11.25" customHeight="1">
      <c r="C31" s="95"/>
      <c r="D31" s="96"/>
      <c r="E31" s="96"/>
      <c r="F31" s="96"/>
      <c r="G31" s="96"/>
      <c r="H31" s="96"/>
      <c r="I31" s="96"/>
      <c r="J31" s="96"/>
      <c r="K31" s="96"/>
      <c r="L31" s="126"/>
      <c r="M31" s="126"/>
      <c r="N31" s="96"/>
      <c r="O31" s="96"/>
      <c r="P31" s="96"/>
      <c r="Q31" s="96"/>
      <c r="R31" s="96"/>
      <c r="S31" s="96"/>
      <c r="T31" s="96"/>
      <c r="U31" s="96"/>
      <c r="V31" s="96"/>
    </row>
    <row r="32" spans="2:34" s="90" customFormat="1" ht="38.25" customHeight="1">
      <c r="B32" s="328" t="s">
        <v>90</v>
      </c>
      <c r="C32" s="130" t="s">
        <v>133</v>
      </c>
      <c r="D32" s="329" t="s">
        <v>19</v>
      </c>
      <c r="E32" s="330"/>
      <c r="F32" s="330"/>
      <c r="G32" s="330"/>
      <c r="H32" s="346" t="s">
        <v>139</v>
      </c>
      <c r="I32" s="347"/>
      <c r="J32" s="347"/>
      <c r="K32" s="131"/>
      <c r="L32" s="127"/>
      <c r="M32" s="127"/>
    </row>
    <row r="33" spans="2:22" s="90" customFormat="1" ht="22.5" customHeight="1">
      <c r="B33" s="328"/>
      <c r="C33" s="130" t="s">
        <v>132</v>
      </c>
      <c r="D33" s="329" t="s">
        <v>20</v>
      </c>
      <c r="E33" s="330"/>
      <c r="F33" s="330"/>
      <c r="G33" s="330"/>
      <c r="H33" s="355"/>
      <c r="I33" s="355"/>
      <c r="J33" s="355"/>
      <c r="K33" s="355"/>
      <c r="L33" s="127"/>
      <c r="M33" s="127"/>
    </row>
    <row r="34" spans="2:22" s="90" customFormat="1" ht="38.25" customHeight="1">
      <c r="B34" s="328"/>
      <c r="C34" s="130" t="s">
        <v>134</v>
      </c>
      <c r="D34" s="329" t="s">
        <v>140</v>
      </c>
      <c r="E34" s="330"/>
      <c r="F34" s="330"/>
      <c r="G34" s="330"/>
      <c r="H34" s="346" t="s">
        <v>129</v>
      </c>
      <c r="I34" s="347"/>
      <c r="J34" s="352"/>
      <c r="K34" s="132" t="s">
        <v>30</v>
      </c>
      <c r="L34" s="133"/>
      <c r="M34" s="132" t="s">
        <v>28</v>
      </c>
      <c r="N34" s="133"/>
      <c r="O34" s="134" t="s">
        <v>29</v>
      </c>
      <c r="P34" s="133"/>
      <c r="Q34" s="134" t="s">
        <v>32</v>
      </c>
      <c r="R34" s="133"/>
    </row>
    <row r="35" spans="2:22" s="90" customFormat="1" ht="30.75" customHeight="1">
      <c r="B35" s="328"/>
      <c r="C35" s="353" t="s">
        <v>135</v>
      </c>
      <c r="D35" s="334" t="s">
        <v>141</v>
      </c>
      <c r="E35" s="334"/>
      <c r="F35" s="334"/>
      <c r="G35" s="335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2:22" s="90" customFormat="1" ht="17.25" customHeight="1">
      <c r="B36" s="328"/>
      <c r="C36" s="354"/>
      <c r="D36" s="336"/>
      <c r="E36" s="336"/>
      <c r="F36" s="336"/>
      <c r="G36" s="337"/>
      <c r="H36" s="331" t="s">
        <v>143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3"/>
    </row>
    <row r="37" spans="2:22" s="90" customFormat="1" ht="30" customHeight="1">
      <c r="B37" s="328"/>
      <c r="C37" s="353" t="s">
        <v>136</v>
      </c>
      <c r="D37" s="342" t="s">
        <v>21</v>
      </c>
      <c r="E37" s="342"/>
      <c r="F37" s="342"/>
      <c r="G37" s="343"/>
      <c r="H37" s="349"/>
      <c r="I37" s="349"/>
      <c r="J37" s="351"/>
      <c r="K37" s="135" t="s">
        <v>6</v>
      </c>
      <c r="L37" s="348"/>
      <c r="M37" s="349"/>
      <c r="N37" s="351"/>
      <c r="O37" s="348" t="s">
        <v>12</v>
      </c>
      <c r="P37" s="351"/>
      <c r="Q37" s="348" t="s">
        <v>9</v>
      </c>
      <c r="R37" s="349"/>
    </row>
    <row r="38" spans="2:22" s="90" customFormat="1" ht="17.25" customHeight="1">
      <c r="B38" s="328"/>
      <c r="C38" s="354"/>
      <c r="D38" s="344"/>
      <c r="E38" s="344"/>
      <c r="F38" s="344"/>
      <c r="G38" s="345"/>
      <c r="H38" s="331" t="s">
        <v>142</v>
      </c>
      <c r="I38" s="332"/>
      <c r="J38" s="332"/>
      <c r="K38" s="332"/>
      <c r="L38" s="332"/>
      <c r="M38" s="332"/>
      <c r="N38" s="332"/>
      <c r="O38" s="332"/>
      <c r="P38" s="332"/>
      <c r="Q38" s="332"/>
      <c r="R38" s="333"/>
    </row>
    <row r="39" spans="2:22" s="90" customFormat="1" ht="38.25" customHeight="1">
      <c r="B39" s="328"/>
      <c r="C39" s="130" t="s">
        <v>137</v>
      </c>
      <c r="D39" s="329" t="s">
        <v>130</v>
      </c>
      <c r="E39" s="330"/>
      <c r="F39" s="330"/>
      <c r="G39" s="33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</row>
    <row r="40" spans="2:22" ht="71.25" customHeight="1">
      <c r="B40" s="117" t="s">
        <v>138</v>
      </c>
      <c r="C40" s="339" t="s">
        <v>144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1"/>
    </row>
    <row r="41" spans="2:22" ht="76.5" customHeight="1">
      <c r="B41" s="29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298"/>
    </row>
    <row r="42" spans="2:22" ht="76.5" customHeight="1">
      <c r="B42" s="29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298"/>
    </row>
    <row r="43" spans="2:22" ht="76.5" customHeight="1">
      <c r="B43" s="297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298"/>
    </row>
    <row r="44" spans="2:22" ht="76.5" customHeight="1">
      <c r="B44" s="297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298"/>
    </row>
    <row r="45" spans="2:22" ht="22.5" customHeight="1">
      <c r="B45" s="120" t="s">
        <v>126</v>
      </c>
      <c r="C45" s="118"/>
      <c r="D45" s="119"/>
      <c r="E45" s="119"/>
      <c r="F45" s="119"/>
      <c r="G45" s="119"/>
      <c r="H45" s="119"/>
      <c r="I45" s="119"/>
      <c r="J45" s="119"/>
      <c r="K45" s="119"/>
      <c r="L45" s="128"/>
      <c r="M45" s="128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2:22" ht="22.5" customHeight="1">
      <c r="B46" s="121" t="s">
        <v>131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28"/>
      <c r="M46" s="128"/>
      <c r="N46" s="119"/>
      <c r="O46" s="119"/>
      <c r="P46" s="119"/>
      <c r="Q46" s="119"/>
      <c r="R46" s="119"/>
      <c r="S46" s="119"/>
      <c r="T46" s="119"/>
      <c r="U46" s="119"/>
      <c r="V46" s="119"/>
    </row>
    <row r="48" spans="2:22">
      <c r="H48" s="91"/>
      <c r="I48" s="91"/>
      <c r="J48" s="91"/>
    </row>
    <row r="49" spans="4:4">
      <c r="D49" s="92"/>
    </row>
  </sheetData>
  <mergeCells count="100">
    <mergeCell ref="B2:C2"/>
    <mergeCell ref="D2:E2"/>
    <mergeCell ref="F2:V2"/>
    <mergeCell ref="C4:D4"/>
    <mergeCell ref="K4:L4"/>
    <mergeCell ref="Q4:R4"/>
    <mergeCell ref="M4:P4"/>
    <mergeCell ref="B4:B10"/>
    <mergeCell ref="F8:V8"/>
    <mergeCell ref="F6:V6"/>
    <mergeCell ref="B12:B24"/>
    <mergeCell ref="S4:V4"/>
    <mergeCell ref="N12:O12"/>
    <mergeCell ref="P12:T12"/>
    <mergeCell ref="U12:V12"/>
    <mergeCell ref="E12:M12"/>
    <mergeCell ref="Q13:Q24"/>
    <mergeCell ref="U13:U24"/>
    <mergeCell ref="E4:J4"/>
    <mergeCell ref="J7:V7"/>
    <mergeCell ref="C13:C24"/>
    <mergeCell ref="V19:V20"/>
    <mergeCell ref="T21:T22"/>
    <mergeCell ref="R19:R20"/>
    <mergeCell ref="G14:I14"/>
    <mergeCell ref="J16:K16"/>
    <mergeCell ref="B41:V44"/>
    <mergeCell ref="C40:V40"/>
    <mergeCell ref="D37:G38"/>
    <mergeCell ref="H32:J32"/>
    <mergeCell ref="Q37:R37"/>
    <mergeCell ref="H39:R39"/>
    <mergeCell ref="H35:R35"/>
    <mergeCell ref="H37:J37"/>
    <mergeCell ref="L37:N37"/>
    <mergeCell ref="O37:P37"/>
    <mergeCell ref="H34:J34"/>
    <mergeCell ref="D34:G34"/>
    <mergeCell ref="D39:G39"/>
    <mergeCell ref="C35:C36"/>
    <mergeCell ref="C37:C38"/>
    <mergeCell ref="H33:K33"/>
    <mergeCell ref="B29:N29"/>
    <mergeCell ref="B28:O28"/>
    <mergeCell ref="B32:B39"/>
    <mergeCell ref="D32:G32"/>
    <mergeCell ref="D33:G33"/>
    <mergeCell ref="H38:R38"/>
    <mergeCell ref="H36:R36"/>
    <mergeCell ref="D35:G36"/>
    <mergeCell ref="C26:E26"/>
    <mergeCell ref="F26:V26"/>
    <mergeCell ref="Q25:V25"/>
    <mergeCell ref="D13:D14"/>
    <mergeCell ref="J18:K18"/>
    <mergeCell ref="J21:K21"/>
    <mergeCell ref="J22:K22"/>
    <mergeCell ref="R13:R14"/>
    <mergeCell ref="J14:K14"/>
    <mergeCell ref="J19:K19"/>
    <mergeCell ref="J20:K20"/>
    <mergeCell ref="R21:R22"/>
    <mergeCell ref="E13:I13"/>
    <mergeCell ref="J13:K13"/>
    <mergeCell ref="N13:P13"/>
    <mergeCell ref="R15:R16"/>
    <mergeCell ref="J24:K24"/>
    <mergeCell ref="J23:K23"/>
    <mergeCell ref="T23:T24"/>
    <mergeCell ref="R17:R18"/>
    <mergeCell ref="S17:S18"/>
    <mergeCell ref="S23:S24"/>
    <mergeCell ref="J17:K17"/>
    <mergeCell ref="R23:R24"/>
    <mergeCell ref="V15:V16"/>
    <mergeCell ref="V13:V14"/>
    <mergeCell ref="S15:S16"/>
    <mergeCell ref="V17:V18"/>
    <mergeCell ref="T19:T20"/>
    <mergeCell ref="J15:K15"/>
    <mergeCell ref="T15:T16"/>
    <mergeCell ref="J9:M9"/>
    <mergeCell ref="S13:S14"/>
    <mergeCell ref="S19:S20"/>
    <mergeCell ref="W26:AH26"/>
    <mergeCell ref="C12:D12"/>
    <mergeCell ref="C5:D8"/>
    <mergeCell ref="E7:E8"/>
    <mergeCell ref="E9:E10"/>
    <mergeCell ref="C9:D10"/>
    <mergeCell ref="G7:H7"/>
    <mergeCell ref="O5:V5"/>
    <mergeCell ref="O9:V9"/>
    <mergeCell ref="O10:V10"/>
    <mergeCell ref="T13:T14"/>
    <mergeCell ref="T17:T18"/>
    <mergeCell ref="S21:S22"/>
    <mergeCell ref="G9:H9"/>
    <mergeCell ref="F10:M10"/>
    <mergeCell ref="F5:M5"/>
  </mergeCells>
  <phoneticPr fontId="2"/>
  <pageMargins left="0.39370078740157483" right="0" top="0.19685039370078741" bottom="0" header="0" footer="0"/>
  <pageSetup paperSize="9" scale="91" orientation="landscape" r:id="rId1"/>
  <rowBreaks count="1" manualBreakCount="1">
    <brk id="30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★申込用紙【記入用】</vt:lpstr>
      <vt:lpstr>複数回申込用（同一会場）</vt:lpstr>
      <vt:lpstr>★申込用紙【記入用】!Print_Area</vt:lpstr>
      <vt:lpstr>'複数回申込用（同一会場）'!Print_Area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Clean-aid Arakawa</cp:lastModifiedBy>
  <cp:lastPrinted>2023-04-07T02:52:13Z</cp:lastPrinted>
  <dcterms:created xsi:type="dcterms:W3CDTF">2014-01-27T01:27:48Z</dcterms:created>
  <dcterms:modified xsi:type="dcterms:W3CDTF">2023-08-25T00:18:11Z</dcterms:modified>
</cp:coreProperties>
</file>